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Projects\TF- High Performance\High Performance Targeted Athlete Program\2021-2022\"/>
    </mc:Choice>
  </mc:AlternateContent>
  <xr:revisionPtr revIDLastSave="0" documentId="13_ncr:1_{3576043E-7DB2-4807-97DD-D44605487FAA}" xr6:coauthVersionLast="47" xr6:coauthVersionMax="47" xr10:uidLastSave="{00000000-0000-0000-0000-000000000000}"/>
  <bookViews>
    <workbookView xWindow="-28920" yWindow="-90" windowWidth="29040" windowHeight="15840" tabRatio="599" xr2:uid="{00000000-000D-0000-FFFF-FFFF00000000}"/>
  </bookViews>
  <sheets>
    <sheet name="Nominated Athletes FINAL" sheetId="6" r:id="rId1"/>
    <sheet name="Nominated Coaches FINAL" sheetId="7" r:id="rId2"/>
  </sheets>
  <definedNames>
    <definedName name="_xlnm._FilterDatabase" localSheetId="0" hidden="1">'Nominated Athletes FINAL'!$A$9:$G$171</definedName>
    <definedName name="_xlnm._FilterDatabase" localSheetId="1" hidden="1">'Nominated Coaches FINAL'!$A$1:$D$1</definedName>
    <definedName name="_xlnm.Print_Area" localSheetId="0">'Nominated Athletes FINAL'!$A$9:$G$41</definedName>
    <definedName name="_xlnm.Print_Area" localSheetId="1">'Nominated Coaches FINAL'!#REF!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<sst xmlns="http://schemas.openxmlformats.org/spreadsheetml/2006/main" count="1478" uniqueCount="465">
  <si>
    <t>Last Name</t>
  </si>
  <si>
    <t>First Name</t>
  </si>
  <si>
    <t>Gender</t>
  </si>
  <si>
    <t>Sport Discipline</t>
  </si>
  <si>
    <t>Primary Coach</t>
  </si>
  <si>
    <t>Campus/Centre</t>
  </si>
  <si>
    <t>Wodak</t>
  </si>
  <si>
    <t>Bruchet</t>
  </si>
  <si>
    <t>Haintz</t>
  </si>
  <si>
    <t>Blake</t>
  </si>
  <si>
    <t>Liang</t>
  </si>
  <si>
    <t>Butterworth</t>
  </si>
  <si>
    <t>Esser</t>
  </si>
  <si>
    <t>Rogers</t>
  </si>
  <si>
    <t>Willett</t>
  </si>
  <si>
    <t>Digby</t>
  </si>
  <si>
    <t>Kent</t>
  </si>
  <si>
    <t>Cliff</t>
  </si>
  <si>
    <t>Yee</t>
  </si>
  <si>
    <t>Heisterman</t>
  </si>
  <si>
    <t>Gay</t>
  </si>
  <si>
    <t>Mason</t>
  </si>
  <si>
    <t>George</t>
  </si>
  <si>
    <t>Botsis</t>
  </si>
  <si>
    <t>Natasha</t>
  </si>
  <si>
    <t>Lucas</t>
  </si>
  <si>
    <t>Mateya</t>
  </si>
  <si>
    <t>Thomas</t>
  </si>
  <si>
    <t>Jerome</t>
  </si>
  <si>
    <t>Alger</t>
  </si>
  <si>
    <t>Lindsey</t>
  </si>
  <si>
    <t>Agnes</t>
  </si>
  <si>
    <t>Camryn</t>
  </si>
  <si>
    <t>Erica</t>
  </si>
  <si>
    <t>Justin</t>
  </si>
  <si>
    <t>Rachel</t>
  </si>
  <si>
    <t>Cameron</t>
  </si>
  <si>
    <t>Regan</t>
  </si>
  <si>
    <t>Michael</t>
  </si>
  <si>
    <t>John</t>
  </si>
  <si>
    <t>Alycia</t>
  </si>
  <si>
    <t>Nathaniel</t>
  </si>
  <si>
    <t>Chanell</t>
  </si>
  <si>
    <t>Male</t>
  </si>
  <si>
    <t>Female</t>
  </si>
  <si>
    <t>JU - Jumps</t>
  </si>
  <si>
    <t>LD - Long Distance</t>
  </si>
  <si>
    <t>TH - Throws</t>
  </si>
  <si>
    <t>MD - Middle Distance</t>
  </si>
  <si>
    <t>SP - Sprints</t>
  </si>
  <si>
    <t>CE - Combined Events</t>
  </si>
  <si>
    <t>RW - Walks</t>
  </si>
  <si>
    <t>Dunfee</t>
  </si>
  <si>
    <t>Evan</t>
  </si>
  <si>
    <t>Nettey</t>
  </si>
  <si>
    <t xml:space="preserve">Christabel </t>
  </si>
  <si>
    <t>Georgia</t>
  </si>
  <si>
    <t>Gleadle</t>
  </si>
  <si>
    <t>Canadian Dev</t>
  </si>
  <si>
    <t>Tyler</t>
  </si>
  <si>
    <t>Porpaczy</t>
  </si>
  <si>
    <t>Alexa</t>
  </si>
  <si>
    <t>Dannatt</t>
  </si>
  <si>
    <t>Charlie</t>
  </si>
  <si>
    <t>Dozzi</t>
  </si>
  <si>
    <t>Fetherstonhaugh</t>
  </si>
  <si>
    <t>Grace</t>
  </si>
  <si>
    <t>Foster</t>
  </si>
  <si>
    <t>Ethan</t>
  </si>
  <si>
    <t>Scott Foster</t>
  </si>
  <si>
    <t>Lindsay</t>
  </si>
  <si>
    <t>Sheldan Gmitroski</t>
  </si>
  <si>
    <t>Hamilton</t>
  </si>
  <si>
    <t>Rowan</t>
  </si>
  <si>
    <t>Ziggy Szelagowicz</t>
  </si>
  <si>
    <t>Lew</t>
  </si>
  <si>
    <t>Jasmine</t>
  </si>
  <si>
    <t>Garrett Collier</t>
  </si>
  <si>
    <t>Chong</t>
  </si>
  <si>
    <t>Jarrett</t>
  </si>
  <si>
    <t>Don Allemeersch</t>
  </si>
  <si>
    <t>Chris Johnson</t>
  </si>
  <si>
    <t>Norm Tinkham</t>
  </si>
  <si>
    <t>Brittni</t>
  </si>
  <si>
    <t>Wolczyk</t>
  </si>
  <si>
    <t>Tara Self</t>
  </si>
  <si>
    <t>Vancouver Island</t>
  </si>
  <si>
    <t>Vancouver</t>
  </si>
  <si>
    <t>Gerry Dragomir</t>
  </si>
  <si>
    <t>Fraser Valley</t>
  </si>
  <si>
    <t>Brit Townsend</t>
  </si>
  <si>
    <t>Heather Hennigar</t>
  </si>
  <si>
    <t>Mark Bomba</t>
  </si>
  <si>
    <t>Richard Lee</t>
  </si>
  <si>
    <t>Victoria</t>
  </si>
  <si>
    <t>Anatoliy Bondarchuk</t>
  </si>
  <si>
    <t>Kevin Smith</t>
  </si>
  <si>
    <t>Scott Kent</t>
  </si>
  <si>
    <t>Liz</t>
  </si>
  <si>
    <t>Ginther</t>
  </si>
  <si>
    <t>Keenan</t>
  </si>
  <si>
    <t>Adam</t>
  </si>
  <si>
    <t>Liam</t>
  </si>
  <si>
    <t>Pidhoresky</t>
  </si>
  <si>
    <t xml:space="preserve">Dayna </t>
  </si>
  <si>
    <t>Josh Seifarth</t>
  </si>
  <si>
    <t>Spencer</t>
  </si>
  <si>
    <t>Lumb</t>
  </si>
  <si>
    <t>Kieran</t>
  </si>
  <si>
    <t>O'Neill</t>
  </si>
  <si>
    <t>Taryn</t>
  </si>
  <si>
    <t>Malindi Elmore</t>
  </si>
  <si>
    <t>Bains</t>
  </si>
  <si>
    <t>Vlahovic</t>
  </si>
  <si>
    <t>Aiden</t>
  </si>
  <si>
    <t>Katzberg</t>
  </si>
  <si>
    <t>Shandro</t>
  </si>
  <si>
    <t>Angelina</t>
  </si>
  <si>
    <t>Kobylanski</t>
  </si>
  <si>
    <t>Maya</t>
  </si>
  <si>
    <t>Grout</t>
  </si>
  <si>
    <t>Levins</t>
  </si>
  <si>
    <t>Jessie Dosanjh</t>
  </si>
  <si>
    <t>Lee</t>
  </si>
  <si>
    <t>Proceviat</t>
  </si>
  <si>
    <t>Bruce Deacon</t>
  </si>
  <si>
    <t>Mo Saatara</t>
  </si>
  <si>
    <t>Isaac</t>
  </si>
  <si>
    <t>Kabia</t>
  </si>
  <si>
    <t xml:space="preserve">Valda Kaydee </t>
  </si>
  <si>
    <t>Robert Solmes</t>
  </si>
  <si>
    <t>Kevin Harrison</t>
  </si>
  <si>
    <t>Paul Self</t>
  </si>
  <si>
    <t>Dylan Armstrong</t>
  </si>
  <si>
    <t>Dacre Bowen</t>
  </si>
  <si>
    <t>Jack</t>
  </si>
  <si>
    <t>Stewart</t>
  </si>
  <si>
    <t>Greg</t>
  </si>
  <si>
    <t>Baneet</t>
  </si>
  <si>
    <t>Carson</t>
  </si>
  <si>
    <t>Isabella</t>
  </si>
  <si>
    <t>Lundman</t>
  </si>
  <si>
    <t xml:space="preserve">Olivia </t>
  </si>
  <si>
    <t>Aniamaka</t>
  </si>
  <si>
    <t>Praise</t>
  </si>
  <si>
    <t>Jeannie Cockcroft</t>
  </si>
  <si>
    <t>Iuliana Kroeger</t>
  </si>
  <si>
    <t>Ellenwood</t>
  </si>
  <si>
    <t>Cho</t>
  </si>
  <si>
    <t>Stephanie</t>
  </si>
  <si>
    <t>Barber</t>
  </si>
  <si>
    <t>Murby</t>
  </si>
  <si>
    <t>Ness</t>
  </si>
  <si>
    <t>Riech</t>
  </si>
  <si>
    <t>Stanley</t>
  </si>
  <si>
    <t>Erickson</t>
  </si>
  <si>
    <t>Matti</t>
  </si>
  <si>
    <t>Hawthorn</t>
  </si>
  <si>
    <t>Natalia</t>
  </si>
  <si>
    <t>Canadian Elite</t>
  </si>
  <si>
    <t>Wayne Phipps</t>
  </si>
  <si>
    <t>Alex Ulaszonek</t>
  </si>
  <si>
    <t>Vancouver Island - Nanaimo</t>
  </si>
  <si>
    <t>Colyn</t>
  </si>
  <si>
    <t>Tiwana</t>
  </si>
  <si>
    <t>Jaiveer</t>
  </si>
  <si>
    <t>Sven Donaldson</t>
  </si>
  <si>
    <t>White</t>
  </si>
  <si>
    <t>Andy</t>
  </si>
  <si>
    <t>Butler</t>
  </si>
  <si>
    <t>Kaila</t>
  </si>
  <si>
    <t>Sam</t>
  </si>
  <si>
    <t>Arnold</t>
  </si>
  <si>
    <t>Matthew</t>
  </si>
  <si>
    <t>Sophie</t>
  </si>
  <si>
    <t>Ella</t>
  </si>
  <si>
    <t>Wilson</t>
  </si>
  <si>
    <t>Andulajevic</t>
  </si>
  <si>
    <t>Cayden</t>
  </si>
  <si>
    <t>Cole</t>
  </si>
  <si>
    <t>Hall</t>
  </si>
  <si>
    <t>Kuchar</t>
  </si>
  <si>
    <t>Jaxon</t>
  </si>
  <si>
    <t>Ogbeiwi</t>
  </si>
  <si>
    <t>Paris</t>
  </si>
  <si>
    <t>Nate</t>
  </si>
  <si>
    <t>Urbanowicz</t>
  </si>
  <si>
    <t>Krysthina</t>
  </si>
  <si>
    <t>Sonya</t>
  </si>
  <si>
    <t>Isla</t>
  </si>
  <si>
    <t>Dylan</t>
  </si>
  <si>
    <t>Elmore</t>
  </si>
  <si>
    <t>Malindi</t>
  </si>
  <si>
    <t>Willing</t>
  </si>
  <si>
    <t>Tasha</t>
  </si>
  <si>
    <t>Uhrich</t>
  </si>
  <si>
    <t>Normandeau</t>
  </si>
  <si>
    <t>Bryon Collyer</t>
  </si>
  <si>
    <t>Bradley Graham</t>
  </si>
  <si>
    <t>Sue Northey</t>
  </si>
  <si>
    <t>Mike Andulajevic</t>
  </si>
  <si>
    <t>Darren Willis</t>
  </si>
  <si>
    <t>Michael Viers</t>
  </si>
  <si>
    <t>SP - Sprints / MD - Middle Distance</t>
  </si>
  <si>
    <t>Wadhwani</t>
  </si>
  <si>
    <t>Zabihi</t>
  </si>
  <si>
    <t>Kian</t>
  </si>
  <si>
    <t>Uliana</t>
  </si>
  <si>
    <t>Baechler</t>
  </si>
  <si>
    <t>Madsen</t>
  </si>
  <si>
    <t>Turner</t>
  </si>
  <si>
    <t>Longley</t>
  </si>
  <si>
    <t>Cindy Crowther</t>
  </si>
  <si>
    <t>Dinsdale</t>
  </si>
  <si>
    <t>Nickolas</t>
  </si>
  <si>
    <t>Louie Quintana</t>
  </si>
  <si>
    <t>Carl Georgevski</t>
  </si>
  <si>
    <t>Cristina Weir</t>
  </si>
  <si>
    <t>Smyth</t>
  </si>
  <si>
    <t>Tristan</t>
  </si>
  <si>
    <t>LD - Middle Distance</t>
  </si>
  <si>
    <t>Geoff Harris</t>
  </si>
  <si>
    <t>Boo Schnexdyer</t>
  </si>
  <si>
    <t>Graham Hood</t>
  </si>
  <si>
    <t>Hilary Stellingwerff</t>
  </si>
  <si>
    <t>Campus</t>
  </si>
  <si>
    <t>USA</t>
  </si>
  <si>
    <t>Ayesu-Attah</t>
  </si>
  <si>
    <t>Ben</t>
  </si>
  <si>
    <t>Jim Finlayson</t>
  </si>
  <si>
    <t>Level</t>
  </si>
  <si>
    <t>Chan</t>
  </si>
  <si>
    <t>Delaney</t>
  </si>
  <si>
    <t>Boden</t>
  </si>
  <si>
    <t>Ally</t>
  </si>
  <si>
    <t>Caiden</t>
  </si>
  <si>
    <t>Divine</t>
  </si>
  <si>
    <t>Colin Adamson</t>
  </si>
  <si>
    <t>Gregory Portnoy</t>
  </si>
  <si>
    <t>Dennis Mitchell</t>
  </si>
  <si>
    <t>Michaela Colluney</t>
  </si>
  <si>
    <t>Byron Collyer</t>
  </si>
  <si>
    <t>Yolande Gaymes</t>
  </si>
  <si>
    <t>Ted De St. Croix</t>
  </si>
  <si>
    <t>Nobbs</t>
  </si>
  <si>
    <t>Athlete and Coach Nomination List</t>
  </si>
  <si>
    <t>Nomination Cycle</t>
  </si>
  <si>
    <t>Date Athlete Criteria Last Updated</t>
  </si>
  <si>
    <t>Date Nomination List Submitted</t>
  </si>
  <si>
    <t>PSO Technical Representative</t>
  </si>
  <si>
    <t>CSI Technical Representative</t>
  </si>
  <si>
    <t>Vanderzee</t>
  </si>
  <si>
    <t>Noel</t>
  </si>
  <si>
    <t>Preisner</t>
  </si>
  <si>
    <t>Benjamin</t>
  </si>
  <si>
    <t>Megann VanderVliet</t>
  </si>
  <si>
    <t>Scott</t>
  </si>
  <si>
    <t>Brianna</t>
  </si>
  <si>
    <t>Denness</t>
  </si>
  <si>
    <t>Rori</t>
  </si>
  <si>
    <t>SP- Sprints</t>
  </si>
  <si>
    <t>Vancouver Island - Victoria</t>
  </si>
  <si>
    <t>Townsend</t>
  </si>
  <si>
    <t>Addy</t>
  </si>
  <si>
    <t>HU-Hurdles</t>
  </si>
  <si>
    <t>Howley</t>
  </si>
  <si>
    <t>Julia</t>
  </si>
  <si>
    <t>Peet Williams</t>
  </si>
  <si>
    <t>Christina</t>
  </si>
  <si>
    <t>Madison</t>
  </si>
  <si>
    <t>Hardy</t>
  </si>
  <si>
    <t>SP-Sprints</t>
  </si>
  <si>
    <t>Schiemer</t>
  </si>
  <si>
    <t>Jorden</t>
  </si>
  <si>
    <t>Cruz</t>
  </si>
  <si>
    <t>Daniel</t>
  </si>
  <si>
    <t>Elise</t>
  </si>
  <si>
    <t>Dec 1 2021 - Nov 31, 2022</t>
  </si>
  <si>
    <t>Lauchlan</t>
  </si>
  <si>
    <t>Irish</t>
  </si>
  <si>
    <t>Reaugh</t>
  </si>
  <si>
    <t>Falyn</t>
  </si>
  <si>
    <t>Emma</t>
  </si>
  <si>
    <t>Irvine</t>
  </si>
  <si>
    <t>Hudson</t>
  </si>
  <si>
    <t>Sara</t>
  </si>
  <si>
    <t>Eniko</t>
  </si>
  <si>
    <t>Andrews-Paul</t>
  </si>
  <si>
    <t>Alison</t>
  </si>
  <si>
    <t>Dodd</t>
  </si>
  <si>
    <t>Drake</t>
  </si>
  <si>
    <t>Curtis</t>
  </si>
  <si>
    <t>Lauren</t>
  </si>
  <si>
    <t>Marrero</t>
  </si>
  <si>
    <t>Deven</t>
  </si>
  <si>
    <t>Novak-Klotz</t>
  </si>
  <si>
    <t>Nanette</t>
  </si>
  <si>
    <t>Wanniarachchi</t>
  </si>
  <si>
    <t>Kiran</t>
  </si>
  <si>
    <t>Jacob</t>
  </si>
  <si>
    <t>Steve Weiler</t>
  </si>
  <si>
    <t>McLeish</t>
  </si>
  <si>
    <t>Tion</t>
  </si>
  <si>
    <t>Maver</t>
  </si>
  <si>
    <t>Caidyn</t>
  </si>
  <si>
    <t>Crespi</t>
  </si>
  <si>
    <t>Baker</t>
  </si>
  <si>
    <t>van Raamsdonk</t>
  </si>
  <si>
    <t>Paul</t>
  </si>
  <si>
    <t>Broadbent</t>
  </si>
  <si>
    <t>Ruby</t>
  </si>
  <si>
    <t>Clement</t>
  </si>
  <si>
    <t>Sidney</t>
  </si>
  <si>
    <t>Vizina</t>
  </si>
  <si>
    <t>Brooking</t>
  </si>
  <si>
    <t>Lisa</t>
  </si>
  <si>
    <t>Bassett</t>
  </si>
  <si>
    <t>Rebecca</t>
  </si>
  <si>
    <t>Rochelle Minagawa</t>
  </si>
  <si>
    <t>Tom Wilcox</t>
  </si>
  <si>
    <t>Aidan</t>
  </si>
  <si>
    <t>Haughton</t>
  </si>
  <si>
    <t>Pishon</t>
  </si>
  <si>
    <t>Pat Sima- Ledding</t>
  </si>
  <si>
    <t>Stefanie Rodway</t>
  </si>
  <si>
    <t>Interior - Kamloops</t>
  </si>
  <si>
    <t>Andy Powell</t>
  </si>
  <si>
    <t>Larry Steinke</t>
  </si>
  <si>
    <t>Flood</t>
  </si>
  <si>
    <t>Nathalie</t>
  </si>
  <si>
    <t>Trent Stellingwerff</t>
  </si>
  <si>
    <t>Maurica Powell</t>
  </si>
  <si>
    <t>Jamie Thomas</t>
  </si>
  <si>
    <t>Kanuka</t>
  </si>
  <si>
    <t>Joseph</t>
  </si>
  <si>
    <t>Nicol</t>
  </si>
  <si>
    <t>Connor</t>
  </si>
  <si>
    <t>MD- Middle Distance</t>
  </si>
  <si>
    <t>Fagbamiye</t>
  </si>
  <si>
    <t>Iyimi</t>
  </si>
  <si>
    <t>Nagra</t>
  </si>
  <si>
    <t>Jasleen</t>
  </si>
  <si>
    <t>JU-Jumps</t>
  </si>
  <si>
    <t>Solmes</t>
  </si>
  <si>
    <t>Lowell</t>
  </si>
  <si>
    <t>WA-Walks</t>
  </si>
  <si>
    <t>Maureen De St. Croix</t>
  </si>
  <si>
    <t>LD- Long Distance</t>
  </si>
  <si>
    <t>Nathan Reiter</t>
  </si>
  <si>
    <t>Eugene Konart</t>
  </si>
  <si>
    <t>Li</t>
  </si>
  <si>
    <t>Viviana</t>
  </si>
  <si>
    <t>Millar</t>
  </si>
  <si>
    <t>Jen</t>
  </si>
  <si>
    <t>LD-Long Distance</t>
  </si>
  <si>
    <t>Kilmartin</t>
  </si>
  <si>
    <t>Sandra</t>
  </si>
  <si>
    <t>Broatch</t>
  </si>
  <si>
    <t>Wheeler</t>
  </si>
  <si>
    <t>Damian</t>
  </si>
  <si>
    <t>Lulliana Kroeger</t>
  </si>
  <si>
    <t>Marilyn Arsenault</t>
  </si>
  <si>
    <t>Fejes</t>
  </si>
  <si>
    <t>Eva</t>
  </si>
  <si>
    <t>Cindy Okrane</t>
  </si>
  <si>
    <t>Darcie Montgomery</t>
  </si>
  <si>
    <t>Vikramjit</t>
  </si>
  <si>
    <t>Gondara</t>
  </si>
  <si>
    <t>Rajinder Gondara</t>
  </si>
  <si>
    <t>John Turek</t>
  </si>
  <si>
    <t>Lisa Brooking</t>
  </si>
  <si>
    <t>Ryan Hayden</t>
  </si>
  <si>
    <t>Jason Schutz</t>
  </si>
  <si>
    <t>GUIDE - N. Murby</t>
  </si>
  <si>
    <t>Alberta</t>
  </si>
  <si>
    <t>TH- Throws</t>
  </si>
  <si>
    <t>MD- Middle Distance / PARA</t>
  </si>
  <si>
    <t>WA- Walks</t>
  </si>
  <si>
    <t>Interior - Okanagan</t>
  </si>
  <si>
    <t>SP-Sprints / HU-Hurldes</t>
  </si>
  <si>
    <t>CE- Combined Events</t>
  </si>
  <si>
    <t>HU- Hurdles</t>
  </si>
  <si>
    <t>ONTARIO</t>
  </si>
  <si>
    <t>NOVA SCOTIA</t>
  </si>
  <si>
    <t>Interior</t>
  </si>
  <si>
    <t>Okanagan</t>
  </si>
  <si>
    <t>David Hill</t>
  </si>
  <si>
    <t>Provincial Dev Level 1</t>
  </si>
  <si>
    <t>Provincial Dev Level 2</t>
  </si>
  <si>
    <t>Len VanRyswyk</t>
  </si>
  <si>
    <t>MD-Middle Distance</t>
  </si>
  <si>
    <t>Matthew Pilkington</t>
  </si>
  <si>
    <t>Raquel Chin</t>
  </si>
  <si>
    <t>Pau Self</t>
  </si>
  <si>
    <t>Belcher</t>
  </si>
  <si>
    <t>Jeremy</t>
  </si>
  <si>
    <t>Julina</t>
  </si>
  <si>
    <t>Blackman</t>
  </si>
  <si>
    <t>Kenny Jr.</t>
  </si>
  <si>
    <t>Provincial Dev Level 3</t>
  </si>
  <si>
    <t>Cannan</t>
  </si>
  <si>
    <t xml:space="preserve">Emma </t>
  </si>
  <si>
    <t>Cantarella</t>
  </si>
  <si>
    <t>Egidio</t>
  </si>
  <si>
    <t>Chapman</t>
  </si>
  <si>
    <t>Tomas</t>
  </si>
  <si>
    <t>de Boer</t>
  </si>
  <si>
    <t>Dutchak</t>
  </si>
  <si>
    <t>Gillan</t>
  </si>
  <si>
    <t>Aneel</t>
  </si>
  <si>
    <t>Gordon</t>
  </si>
  <si>
    <t>CE - Combined Events / TH- Throws</t>
  </si>
  <si>
    <t xml:space="preserve">Hettinga </t>
  </si>
  <si>
    <t>Madelyn</t>
  </si>
  <si>
    <t>Kurtz</t>
  </si>
  <si>
    <t>Joshua</t>
  </si>
  <si>
    <t>Kurucz</t>
  </si>
  <si>
    <t>Aaryanna</t>
  </si>
  <si>
    <t>Katherine</t>
  </si>
  <si>
    <t>Meseck-Schick</t>
  </si>
  <si>
    <t>Shay</t>
  </si>
  <si>
    <t>Nijjar</t>
  </si>
  <si>
    <t>Jasneet</t>
  </si>
  <si>
    <t>SP - Sprints / HU - Hurdles</t>
  </si>
  <si>
    <t>O'Flaherty</t>
  </si>
  <si>
    <t>Caleigh</t>
  </si>
  <si>
    <t>Patry-Smith</t>
  </si>
  <si>
    <t xml:space="preserve">Jenevieve
</t>
  </si>
  <si>
    <t>Price-Roberts</t>
  </si>
  <si>
    <t>Phoebe</t>
  </si>
  <si>
    <t>Stewart-Barnett</t>
  </si>
  <si>
    <t xml:space="preserve">Katelyn </t>
  </si>
  <si>
    <t>Katarina</t>
  </si>
  <si>
    <t>Andrew Lenton</t>
  </si>
  <si>
    <t>Besnik Mece</t>
  </si>
  <si>
    <t>Byron Jack</t>
  </si>
  <si>
    <t>Derek Fournier</t>
  </si>
  <si>
    <t>John Machuga</t>
  </si>
  <si>
    <t>Randy Longmuir</t>
  </si>
  <si>
    <t>Shane Weibe</t>
  </si>
  <si>
    <t>Tatjana Mece</t>
  </si>
  <si>
    <t>Tom Dickson</t>
  </si>
  <si>
    <t>CANADA GAMES PREP PROGRAM</t>
  </si>
  <si>
    <t>Zanette</t>
  </si>
  <si>
    <t>Gage</t>
  </si>
  <si>
    <t>Tyler Heisterman</t>
  </si>
  <si>
    <t>David Douglas</t>
  </si>
  <si>
    <t>Maureen de St. Croix</t>
  </si>
  <si>
    <t>Tim Reilly</t>
  </si>
  <si>
    <t>Daniel Gooris</t>
  </si>
  <si>
    <t>Kevin Phipps</t>
  </si>
  <si>
    <t>Sean Dixon</t>
  </si>
  <si>
    <t>Denman</t>
  </si>
  <si>
    <t>Ryan</t>
  </si>
  <si>
    <t>Canadian Elite - Provincial Dev Level 3</t>
  </si>
  <si>
    <t>Tinkham</t>
  </si>
  <si>
    <t>Mikayla</t>
  </si>
  <si>
    <t>Eliopoulos</t>
  </si>
  <si>
    <t>Anastas</t>
  </si>
  <si>
    <t>SP- Sprints / HU- Hurdles</t>
  </si>
  <si>
    <t>Mike Murray</t>
  </si>
  <si>
    <t xml:space="preserve">Lee </t>
  </si>
  <si>
    <t>Kristen</t>
  </si>
  <si>
    <t>Sexton</t>
  </si>
  <si>
    <t>Leslie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</si>
</sst>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444444"/>
      <name val="Arial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9" borderId="0" applyNumberFormat="0" applyBorder="0" applyAlignment="0" applyProtection="0"/>
  </cellStyleXfs>
  <cellXfs count="68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15" fontId="0" fillId="2" borderId="1" xfId="0" applyNumberFormat="1" applyFill="1" applyBorder="1" applyAlignment="1">
      <alignment horizontal="left"/>
    </xf>
    <xf numFmtId="0" fontId="0" fillId="4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1" applyFill="1" applyBorder="1"/>
    <xf numFmtId="17" fontId="0" fillId="2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/>
    </xf>
    <xf numFmtId="0" fontId="0" fillId="6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Border="1"/>
    <xf numFmtId="49" fontId="0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/>
    <xf numFmtId="0" fontId="1" fillId="3" borderId="1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Border="1"/>
    <xf numFmtId="0" fontId="1" fillId="8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49" fontId="0" fillId="2" borderId="6" xfId="0" applyNumberForma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14" fontId="0" fillId="2" borderId="6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/>
    <xf numFmtId="0" fontId="11" fillId="2" borderId="1" xfId="2" applyFont="1" applyFill="1" applyBorder="1" applyAlignment="1">
      <alignment horizontal="left" wrapText="1"/>
    </xf>
    <xf numFmtId="0" fontId="11" fillId="2" borderId="1" xfId="2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left"/>
    </xf>
    <xf numFmtId="0" fontId="8" fillId="2" borderId="1" xfId="0" applyFont="1" applyFill="1" applyBorder="1"/>
    <xf numFmtId="0" fontId="5" fillId="2" borderId="1" xfId="1" applyFont="1" applyFill="1" applyBorder="1"/>
    <xf numFmtId="0" fontId="0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quelhoward@shaw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172"/>
  <sheetViews>
    <sheetView tabSelected="1" topLeftCell="A76" zoomScale="90" zoomScaleNormal="90" workbookViewId="0">
      <selection activeCell="G83" sqref="G83"/>
    </sheetView>
  </sheetViews>
  <sheetFormatPr defaultColWidth="9.1796875" defaultRowHeight="12.5" x14ac:dyDescent="0.25"/>
  <cols>
    <col min="1" max="1" width="28.90625" style="1" customWidth="1"/>
    <col min="2" max="2" width="26" style="1" customWidth="1"/>
    <col min="3" max="3" width="21.1796875" style="1" customWidth="1"/>
    <col min="4" max="4" width="12.81640625" style="1" customWidth="1"/>
    <col min="5" max="5" width="34.90625" style="1" customWidth="1"/>
    <col min="6" max="6" width="26.26953125" style="3" customWidth="1"/>
    <col min="7" max="7" width="20.453125" style="2" customWidth="1"/>
    <col min="8" max="105" width="9.1796875" style="13"/>
    <col min="106" max="16384" width="9.1796875" style="1"/>
  </cols>
  <sheetData>
    <row r="1" spans="1:105" ht="15.5" customHeight="1" x14ac:dyDescent="0.35">
      <c r="A1" s="41" t="s">
        <v>245</v>
      </c>
      <c r="C1" s="43" t="s">
        <v>454</v>
      </c>
    </row>
    <row r="3" spans="1:105" x14ac:dyDescent="0.25">
      <c r="A3" s="1" t="s">
        <v>246</v>
      </c>
      <c r="B3" s="1" t="s">
        <v>277</v>
      </c>
    </row>
    <row r="4" spans="1:105" x14ac:dyDescent="0.25">
      <c r="A4" s="1" t="s">
        <v>247</v>
      </c>
      <c r="B4" s="24">
        <v>44470</v>
      </c>
    </row>
    <row r="5" spans="1:105" x14ac:dyDescent="0.25">
      <c r="A5" s="1" t="s">
        <v>248</v>
      </c>
      <c r="B5" s="11">
        <v>44533</v>
      </c>
    </row>
    <row r="6" spans="1:105" ht="12.5" customHeight="1" x14ac:dyDescent="0.25">
      <c r="A6" s="1" t="s">
        <v>249</v>
      </c>
      <c r="B6" s="1" t="s">
        <v>255</v>
      </c>
    </row>
    <row r="7" spans="1:105" x14ac:dyDescent="0.25">
      <c r="A7" s="1" t="s">
        <v>250</v>
      </c>
      <c r="B7" s="1" t="s">
        <v>386</v>
      </c>
    </row>
    <row r="8" spans="1:105" ht="13" thickBot="1" x14ac:dyDescent="0.3"/>
    <row r="9" spans="1:105" s="25" customFormat="1" ht="17" customHeight="1" thickTop="1" thickBot="1" x14ac:dyDescent="0.35">
      <c r="A9" s="42" t="s">
        <v>0</v>
      </c>
      <c r="B9" s="42" t="s">
        <v>1</v>
      </c>
      <c r="C9" s="42" t="s">
        <v>230</v>
      </c>
      <c r="D9" s="42" t="s">
        <v>2</v>
      </c>
      <c r="E9" s="42" t="s">
        <v>3</v>
      </c>
      <c r="F9" s="42" t="s">
        <v>4</v>
      </c>
      <c r="G9" s="42" t="s">
        <v>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</row>
    <row r="10" spans="1:105" s="19" customFormat="1" ht="12.5" customHeight="1" thickTop="1" x14ac:dyDescent="0.25">
      <c r="A10" s="1" t="s">
        <v>147</v>
      </c>
      <c r="B10" s="1" t="s">
        <v>56</v>
      </c>
      <c r="C10" s="6" t="s">
        <v>159</v>
      </c>
      <c r="D10" s="1" t="s">
        <v>44</v>
      </c>
      <c r="E10" s="1" t="s">
        <v>50</v>
      </c>
      <c r="F10" s="1" t="s">
        <v>238</v>
      </c>
      <c r="G10" s="2" t="s">
        <v>89</v>
      </c>
    </row>
    <row r="11" spans="1:105" s="12" customFormat="1" x14ac:dyDescent="0.25">
      <c r="A11" s="17" t="s">
        <v>54</v>
      </c>
      <c r="B11" s="17" t="s">
        <v>55</v>
      </c>
      <c r="C11" s="14" t="s">
        <v>159</v>
      </c>
      <c r="D11" s="19" t="s">
        <v>44</v>
      </c>
      <c r="E11" s="19" t="s">
        <v>45</v>
      </c>
      <c r="F11" s="31" t="s">
        <v>222</v>
      </c>
      <c r="G11" s="19" t="s">
        <v>89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pans="1:105" s="19" customFormat="1" x14ac:dyDescent="0.25">
      <c r="A12" s="13" t="s">
        <v>136</v>
      </c>
      <c r="B12" s="13" t="s">
        <v>137</v>
      </c>
      <c r="C12" s="14" t="s">
        <v>159</v>
      </c>
      <c r="D12" s="13" t="s">
        <v>43</v>
      </c>
      <c r="E12" s="19" t="s">
        <v>47</v>
      </c>
      <c r="F12" s="15" t="s">
        <v>133</v>
      </c>
      <c r="G12" s="32" t="s">
        <v>384</v>
      </c>
    </row>
    <row r="13" spans="1:105" x14ac:dyDescent="0.25">
      <c r="A13" s="17" t="s">
        <v>9</v>
      </c>
      <c r="B13" s="17" t="s">
        <v>28</v>
      </c>
      <c r="C13" s="18" t="s">
        <v>159</v>
      </c>
      <c r="D13" s="19" t="s">
        <v>43</v>
      </c>
      <c r="E13" s="19" t="s">
        <v>49</v>
      </c>
      <c r="F13" s="19" t="s">
        <v>239</v>
      </c>
      <c r="G13" s="19" t="s">
        <v>385</v>
      </c>
    </row>
    <row r="14" spans="1:105" s="19" customFormat="1" x14ac:dyDescent="0.25">
      <c r="A14" s="17" t="s">
        <v>11</v>
      </c>
      <c r="B14" s="17" t="s">
        <v>30</v>
      </c>
      <c r="C14" s="18" t="s">
        <v>159</v>
      </c>
      <c r="D14" s="19" t="s">
        <v>44</v>
      </c>
      <c r="E14" s="13" t="s">
        <v>48</v>
      </c>
      <c r="F14" s="19" t="s">
        <v>90</v>
      </c>
      <c r="G14" s="19" t="s">
        <v>87</v>
      </c>
    </row>
    <row r="15" spans="1:105" s="19" customFormat="1" x14ac:dyDescent="0.25">
      <c r="A15" s="17" t="s">
        <v>11</v>
      </c>
      <c r="B15" s="17" t="s">
        <v>40</v>
      </c>
      <c r="C15" s="18" t="s">
        <v>159</v>
      </c>
      <c r="D15" s="19" t="s">
        <v>44</v>
      </c>
      <c r="E15" s="13" t="s">
        <v>48</v>
      </c>
      <c r="F15" s="19" t="s">
        <v>92</v>
      </c>
      <c r="G15" s="19" t="s">
        <v>87</v>
      </c>
    </row>
    <row r="16" spans="1:105" s="19" customFormat="1" x14ac:dyDescent="0.25">
      <c r="A16" s="17" t="s">
        <v>17</v>
      </c>
      <c r="B16" s="17" t="s">
        <v>35</v>
      </c>
      <c r="C16" s="18" t="s">
        <v>159</v>
      </c>
      <c r="D16" s="19" t="s">
        <v>44</v>
      </c>
      <c r="E16" s="13" t="s">
        <v>46</v>
      </c>
      <c r="F16" s="19" t="s">
        <v>93</v>
      </c>
      <c r="G16" s="19" t="s">
        <v>87</v>
      </c>
    </row>
    <row r="17" spans="1:105" s="19" customFormat="1" x14ac:dyDescent="0.25">
      <c r="A17" s="17" t="s">
        <v>52</v>
      </c>
      <c r="B17" s="17" t="s">
        <v>53</v>
      </c>
      <c r="C17" s="18" t="s">
        <v>159</v>
      </c>
      <c r="D17" s="19" t="s">
        <v>43</v>
      </c>
      <c r="E17" s="19" t="s">
        <v>51</v>
      </c>
      <c r="F17" s="21" t="s">
        <v>88</v>
      </c>
      <c r="G17" s="19" t="s">
        <v>87</v>
      </c>
    </row>
    <row r="18" spans="1:105" s="19" customFormat="1" x14ac:dyDescent="0.25">
      <c r="A18" s="17" t="s">
        <v>20</v>
      </c>
      <c r="B18" s="17" t="s">
        <v>39</v>
      </c>
      <c r="C18" s="18" t="s">
        <v>159</v>
      </c>
      <c r="D18" s="19" t="s">
        <v>43</v>
      </c>
      <c r="E18" s="13" t="s">
        <v>48</v>
      </c>
      <c r="F18" s="19" t="s">
        <v>81</v>
      </c>
      <c r="G18" s="19" t="s">
        <v>87</v>
      </c>
    </row>
    <row r="19" spans="1:105" s="6" customFormat="1" x14ac:dyDescent="0.25">
      <c r="A19" s="17" t="s">
        <v>57</v>
      </c>
      <c r="B19" s="17" t="s">
        <v>98</v>
      </c>
      <c r="C19" s="18" t="s">
        <v>159</v>
      </c>
      <c r="D19" s="19" t="s">
        <v>44</v>
      </c>
      <c r="E19" s="19" t="s">
        <v>47</v>
      </c>
      <c r="F19" s="21" t="s">
        <v>327</v>
      </c>
      <c r="G19" s="19" t="s">
        <v>87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5" s="29" customFormat="1" x14ac:dyDescent="0.25">
      <c r="A20" s="13" t="s">
        <v>151</v>
      </c>
      <c r="B20" s="13" t="s">
        <v>152</v>
      </c>
      <c r="C20" s="14" t="s">
        <v>159</v>
      </c>
      <c r="D20" s="13" t="s">
        <v>43</v>
      </c>
      <c r="E20" s="19" t="s">
        <v>47</v>
      </c>
      <c r="F20" s="15" t="s">
        <v>77</v>
      </c>
      <c r="G20" s="16" t="s">
        <v>87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5" s="12" customFormat="1" x14ac:dyDescent="0.25">
      <c r="A21" s="17" t="s">
        <v>13</v>
      </c>
      <c r="B21" s="17" t="s">
        <v>32</v>
      </c>
      <c r="C21" s="18" t="s">
        <v>159</v>
      </c>
      <c r="D21" s="19" t="s">
        <v>44</v>
      </c>
      <c r="E21" s="19" t="s">
        <v>47</v>
      </c>
      <c r="F21" s="19" t="s">
        <v>126</v>
      </c>
      <c r="G21" s="19" t="s">
        <v>87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s="12" customFormat="1" x14ac:dyDescent="0.25">
      <c r="A22" s="33" t="s">
        <v>218</v>
      </c>
      <c r="B22" s="17" t="s">
        <v>219</v>
      </c>
      <c r="C22" s="19" t="s">
        <v>159</v>
      </c>
      <c r="D22" s="19" t="s">
        <v>43</v>
      </c>
      <c r="E22" s="13" t="s">
        <v>220</v>
      </c>
      <c r="F22" s="19" t="s">
        <v>221</v>
      </c>
      <c r="G22" s="19" t="s">
        <v>87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19" customFormat="1" x14ac:dyDescent="0.25">
      <c r="A23" s="17" t="s">
        <v>6</v>
      </c>
      <c r="B23" s="17" t="s">
        <v>24</v>
      </c>
      <c r="C23" s="18" t="s">
        <v>159</v>
      </c>
      <c r="D23" s="19" t="s">
        <v>44</v>
      </c>
      <c r="E23" s="13" t="s">
        <v>48</v>
      </c>
      <c r="F23" s="19" t="s">
        <v>330</v>
      </c>
      <c r="G23" s="19" t="s">
        <v>87</v>
      </c>
    </row>
    <row r="24" spans="1:105" s="19" customFormat="1" x14ac:dyDescent="0.25">
      <c r="A24" s="17" t="s">
        <v>18</v>
      </c>
      <c r="B24" s="17" t="s">
        <v>37</v>
      </c>
      <c r="C24" s="18" t="s">
        <v>159</v>
      </c>
      <c r="D24" s="19" t="s">
        <v>44</v>
      </c>
      <c r="E24" s="13" t="s">
        <v>48</v>
      </c>
      <c r="F24" s="19" t="s">
        <v>92</v>
      </c>
      <c r="G24" s="19" t="s">
        <v>87</v>
      </c>
    </row>
    <row r="25" spans="1:105" s="19" customFormat="1" x14ac:dyDescent="0.25">
      <c r="A25" s="13" t="s">
        <v>150</v>
      </c>
      <c r="B25" s="13" t="s">
        <v>38</v>
      </c>
      <c r="C25" s="14" t="s">
        <v>159</v>
      </c>
      <c r="D25" s="13" t="s">
        <v>43</v>
      </c>
      <c r="E25" s="13" t="s">
        <v>48</v>
      </c>
      <c r="F25" s="13" t="s">
        <v>125</v>
      </c>
      <c r="G25" s="16" t="s">
        <v>94</v>
      </c>
    </row>
    <row r="26" spans="1:105" s="19" customFormat="1" x14ac:dyDescent="0.25">
      <c r="A26" s="13" t="s">
        <v>196</v>
      </c>
      <c r="B26" s="13" t="s">
        <v>27</v>
      </c>
      <c r="C26" s="14" t="s">
        <v>159</v>
      </c>
      <c r="D26" s="13" t="s">
        <v>43</v>
      </c>
      <c r="E26" s="13" t="s">
        <v>203</v>
      </c>
      <c r="F26" s="15" t="s">
        <v>91</v>
      </c>
      <c r="G26" s="16" t="s">
        <v>94</v>
      </c>
    </row>
    <row r="27" spans="1:105" s="19" customFormat="1" x14ac:dyDescent="0.25">
      <c r="A27" s="13" t="s">
        <v>153</v>
      </c>
      <c r="B27" s="13" t="s">
        <v>41</v>
      </c>
      <c r="C27" s="14" t="s">
        <v>159</v>
      </c>
      <c r="D27" s="13" t="s">
        <v>43</v>
      </c>
      <c r="E27" s="13" t="s">
        <v>48</v>
      </c>
      <c r="F27" s="19" t="s">
        <v>91</v>
      </c>
      <c r="G27" s="16" t="s">
        <v>94</v>
      </c>
    </row>
    <row r="28" spans="1:105" s="19" customFormat="1" x14ac:dyDescent="0.25">
      <c r="A28" s="13" t="s">
        <v>154</v>
      </c>
      <c r="B28" s="13" t="s">
        <v>102</v>
      </c>
      <c r="C28" s="14" t="s">
        <v>159</v>
      </c>
      <c r="D28" s="13" t="s">
        <v>43</v>
      </c>
      <c r="E28" s="13" t="s">
        <v>48</v>
      </c>
      <c r="F28" s="15" t="s">
        <v>125</v>
      </c>
      <c r="G28" s="16" t="s">
        <v>94</v>
      </c>
    </row>
    <row r="29" spans="1:105" s="19" customFormat="1" x14ac:dyDescent="0.25">
      <c r="A29" s="13" t="s">
        <v>362</v>
      </c>
      <c r="B29" s="13" t="s">
        <v>363</v>
      </c>
      <c r="C29" s="14" t="s">
        <v>373</v>
      </c>
      <c r="D29" s="13" t="s">
        <v>44</v>
      </c>
      <c r="E29" s="19" t="s">
        <v>47</v>
      </c>
      <c r="F29" s="15" t="s">
        <v>77</v>
      </c>
      <c r="G29" s="16" t="s">
        <v>87</v>
      </c>
    </row>
    <row r="30" spans="1:105" s="19" customFormat="1" x14ac:dyDescent="0.25">
      <c r="A30" s="1" t="s">
        <v>169</v>
      </c>
      <c r="B30" s="1" t="s">
        <v>170</v>
      </c>
      <c r="C30" s="8" t="s">
        <v>58</v>
      </c>
      <c r="D30" s="1" t="s">
        <v>44</v>
      </c>
      <c r="E30" s="1" t="s">
        <v>47</v>
      </c>
      <c r="F30" s="3" t="s">
        <v>198</v>
      </c>
      <c r="G30" s="2" t="s">
        <v>89</v>
      </c>
    </row>
    <row r="31" spans="1:105" s="19" customFormat="1" x14ac:dyDescent="0.25">
      <c r="A31" s="1" t="s">
        <v>191</v>
      </c>
      <c r="B31" s="1" t="s">
        <v>192</v>
      </c>
      <c r="C31" s="6" t="s">
        <v>58</v>
      </c>
      <c r="D31" s="1" t="s">
        <v>44</v>
      </c>
      <c r="E31" s="1" t="s">
        <v>46</v>
      </c>
      <c r="F31" s="3" t="s">
        <v>223</v>
      </c>
      <c r="G31" s="19" t="s">
        <v>385</v>
      </c>
    </row>
    <row r="32" spans="1:105" s="19" customFormat="1" x14ac:dyDescent="0.25">
      <c r="A32" s="9" t="s">
        <v>62</v>
      </c>
      <c r="B32" s="9" t="s">
        <v>63</v>
      </c>
      <c r="C32" s="6" t="s">
        <v>58</v>
      </c>
      <c r="D32" s="6" t="s">
        <v>43</v>
      </c>
      <c r="E32" s="1" t="s">
        <v>48</v>
      </c>
      <c r="F32" s="5" t="s">
        <v>90</v>
      </c>
      <c r="G32" s="6" t="s">
        <v>87</v>
      </c>
    </row>
    <row r="33" spans="1:105" s="19" customFormat="1" x14ac:dyDescent="0.25">
      <c r="A33" s="13" t="s">
        <v>157</v>
      </c>
      <c r="B33" s="13" t="s">
        <v>158</v>
      </c>
      <c r="C33" s="19" t="s">
        <v>58</v>
      </c>
      <c r="D33" s="13" t="s">
        <v>44</v>
      </c>
      <c r="E33" s="13" t="s">
        <v>48</v>
      </c>
      <c r="F33" s="15" t="s">
        <v>81</v>
      </c>
      <c r="G33" s="16" t="s">
        <v>87</v>
      </c>
    </row>
    <row r="34" spans="1:105" s="19" customFormat="1" x14ac:dyDescent="0.25">
      <c r="A34" s="9" t="s">
        <v>124</v>
      </c>
      <c r="B34" s="9" t="s">
        <v>36</v>
      </c>
      <c r="C34" s="10" t="s">
        <v>58</v>
      </c>
      <c r="D34" s="6" t="s">
        <v>43</v>
      </c>
      <c r="E34" s="1" t="s">
        <v>48</v>
      </c>
      <c r="F34" s="6" t="s">
        <v>90</v>
      </c>
      <c r="G34" s="6" t="s">
        <v>87</v>
      </c>
    </row>
    <row r="35" spans="1:105" s="12" customFormat="1" x14ac:dyDescent="0.25">
      <c r="A35" s="13" t="s">
        <v>262</v>
      </c>
      <c r="B35" s="13" t="s">
        <v>263</v>
      </c>
      <c r="C35" s="14" t="s">
        <v>58</v>
      </c>
      <c r="D35" s="13" t="s">
        <v>44</v>
      </c>
      <c r="E35" s="13" t="s">
        <v>48</v>
      </c>
      <c r="F35" s="15" t="s">
        <v>90</v>
      </c>
      <c r="G35" s="16" t="s">
        <v>87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</row>
    <row r="36" spans="1:105" s="12" customFormat="1" x14ac:dyDescent="0.25">
      <c r="A36" s="9" t="s">
        <v>100</v>
      </c>
      <c r="B36" s="9" t="s">
        <v>101</v>
      </c>
      <c r="C36" s="10" t="s">
        <v>58</v>
      </c>
      <c r="D36" s="6" t="s">
        <v>43</v>
      </c>
      <c r="E36" s="6" t="s">
        <v>47</v>
      </c>
      <c r="F36" s="6" t="s">
        <v>95</v>
      </c>
      <c r="G36" s="9" t="s">
        <v>94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</row>
    <row r="37" spans="1:105" s="12" customFormat="1" x14ac:dyDescent="0.25">
      <c r="A37" s="1" t="s">
        <v>155</v>
      </c>
      <c r="B37" s="1" t="s">
        <v>156</v>
      </c>
      <c r="C37" s="1" t="s">
        <v>387</v>
      </c>
      <c r="D37" s="1" t="s">
        <v>43</v>
      </c>
      <c r="E37" s="1" t="s">
        <v>48</v>
      </c>
      <c r="F37" s="3" t="s">
        <v>161</v>
      </c>
      <c r="G37" s="19" t="s">
        <v>385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</row>
    <row r="38" spans="1:105" s="19" customFormat="1" x14ac:dyDescent="0.25">
      <c r="A38" s="1" t="s">
        <v>143</v>
      </c>
      <c r="B38" s="1" t="s">
        <v>144</v>
      </c>
      <c r="C38" s="1" t="s">
        <v>387</v>
      </c>
      <c r="D38" s="1" t="s">
        <v>43</v>
      </c>
      <c r="E38" s="6" t="s">
        <v>45</v>
      </c>
      <c r="F38" s="1" t="s">
        <v>146</v>
      </c>
      <c r="G38" s="2" t="s">
        <v>89</v>
      </c>
    </row>
    <row r="39" spans="1:105" s="12" customFormat="1" x14ac:dyDescent="0.25">
      <c r="A39" s="1" t="s">
        <v>112</v>
      </c>
      <c r="B39" s="1" t="s">
        <v>138</v>
      </c>
      <c r="C39" s="1" t="s">
        <v>387</v>
      </c>
      <c r="D39" s="1" t="s">
        <v>44</v>
      </c>
      <c r="E39" s="1" t="s">
        <v>48</v>
      </c>
      <c r="F39" s="3" t="s">
        <v>97</v>
      </c>
      <c r="G39" s="2" t="s">
        <v>89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spans="1:105" s="12" customFormat="1" x14ac:dyDescent="0.25">
      <c r="A40" s="13" t="s">
        <v>258</v>
      </c>
      <c r="B40" s="13" t="s">
        <v>259</v>
      </c>
      <c r="C40" s="1" t="s">
        <v>387</v>
      </c>
      <c r="D40" s="13" t="s">
        <v>44</v>
      </c>
      <c r="E40" s="13" t="s">
        <v>47</v>
      </c>
      <c r="F40" s="15" t="s">
        <v>198</v>
      </c>
      <c r="G40" s="16" t="s">
        <v>89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</row>
    <row r="41" spans="1:105" s="12" customFormat="1" x14ac:dyDescent="0.25">
      <c r="A41" s="9" t="s">
        <v>67</v>
      </c>
      <c r="B41" s="9" t="s">
        <v>68</v>
      </c>
      <c r="C41" s="1" t="s">
        <v>387</v>
      </c>
      <c r="D41" s="6" t="s">
        <v>43</v>
      </c>
      <c r="E41" s="1" t="s">
        <v>50</v>
      </c>
      <c r="F41" s="5" t="s">
        <v>69</v>
      </c>
      <c r="G41" s="6" t="s">
        <v>89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</row>
    <row r="42" spans="1:105" s="6" customFormat="1" x14ac:dyDescent="0.25">
      <c r="A42" s="9" t="s">
        <v>22</v>
      </c>
      <c r="B42" s="9" t="s">
        <v>41</v>
      </c>
      <c r="C42" s="1" t="s">
        <v>387</v>
      </c>
      <c r="D42" s="6" t="s">
        <v>43</v>
      </c>
      <c r="E42" s="6" t="s">
        <v>49</v>
      </c>
      <c r="F42" s="6" t="s">
        <v>85</v>
      </c>
      <c r="G42" s="6" t="s">
        <v>89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</row>
    <row r="43" spans="1:105" s="6" customFormat="1" x14ac:dyDescent="0.25">
      <c r="A43" s="1" t="s">
        <v>99</v>
      </c>
      <c r="B43" s="1" t="s">
        <v>234</v>
      </c>
      <c r="C43" s="1" t="s">
        <v>387</v>
      </c>
      <c r="D43" s="1" t="s">
        <v>44</v>
      </c>
      <c r="E43" s="1" t="s">
        <v>48</v>
      </c>
      <c r="F43" s="3" t="s">
        <v>92</v>
      </c>
      <c r="G43" s="2" t="s">
        <v>89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</row>
    <row r="44" spans="1:105" s="6" customFormat="1" x14ac:dyDescent="0.25">
      <c r="A44" s="1" t="s">
        <v>367</v>
      </c>
      <c r="B44" s="1" t="s">
        <v>366</v>
      </c>
      <c r="C44" s="1" t="s">
        <v>387</v>
      </c>
      <c r="D44" s="1" t="s">
        <v>43</v>
      </c>
      <c r="E44" s="1" t="s">
        <v>47</v>
      </c>
      <c r="F44" s="34" t="s">
        <v>368</v>
      </c>
      <c r="G44" s="2" t="s">
        <v>89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</row>
    <row r="45" spans="1:105" s="12" customFormat="1" x14ac:dyDescent="0.25">
      <c r="A45" s="9" t="s">
        <v>120</v>
      </c>
      <c r="B45" s="9" t="s">
        <v>114</v>
      </c>
      <c r="C45" s="1" t="s">
        <v>387</v>
      </c>
      <c r="D45" s="6" t="s">
        <v>43</v>
      </c>
      <c r="E45" s="6" t="s">
        <v>45</v>
      </c>
      <c r="F45" s="6" t="s">
        <v>131</v>
      </c>
      <c r="G45" s="6" t="s">
        <v>89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</row>
    <row r="46" spans="1:105" x14ac:dyDescent="0.25">
      <c r="A46" s="9" t="s">
        <v>8</v>
      </c>
      <c r="B46" s="9" t="s">
        <v>26</v>
      </c>
      <c r="C46" s="1" t="s">
        <v>387</v>
      </c>
      <c r="D46" s="6" t="s">
        <v>44</v>
      </c>
      <c r="E46" s="6" t="s">
        <v>47</v>
      </c>
      <c r="F46" s="6" t="s">
        <v>198</v>
      </c>
      <c r="G46" s="6" t="s">
        <v>89</v>
      </c>
    </row>
    <row r="47" spans="1:105" s="19" customFormat="1" ht="13.25" customHeight="1" x14ac:dyDescent="0.25">
      <c r="A47" s="17" t="s">
        <v>180</v>
      </c>
      <c r="B47" s="17" t="s">
        <v>273</v>
      </c>
      <c r="C47" s="1" t="s">
        <v>387</v>
      </c>
      <c r="D47" s="19" t="s">
        <v>44</v>
      </c>
      <c r="E47" s="19" t="s">
        <v>50</v>
      </c>
      <c r="F47" s="19" t="s">
        <v>97</v>
      </c>
      <c r="G47" s="19" t="s">
        <v>89</v>
      </c>
    </row>
    <row r="48" spans="1:105" s="19" customFormat="1" x14ac:dyDescent="0.25">
      <c r="A48" s="9" t="s">
        <v>60</v>
      </c>
      <c r="B48" s="9" t="s">
        <v>61</v>
      </c>
      <c r="C48" s="1" t="s">
        <v>387</v>
      </c>
      <c r="D48" s="6" t="s">
        <v>44</v>
      </c>
      <c r="E48" s="6" t="s">
        <v>45</v>
      </c>
      <c r="F48" s="5" t="s">
        <v>74</v>
      </c>
      <c r="G48" s="6" t="s">
        <v>89</v>
      </c>
    </row>
    <row r="49" spans="1:105" s="6" customFormat="1" x14ac:dyDescent="0.25">
      <c r="A49" s="9" t="s">
        <v>204</v>
      </c>
      <c r="B49" s="9" t="s">
        <v>299</v>
      </c>
      <c r="C49" s="1" t="s">
        <v>387</v>
      </c>
      <c r="D49" s="6" t="s">
        <v>43</v>
      </c>
      <c r="E49" s="5" t="s">
        <v>48</v>
      </c>
      <c r="F49" s="5" t="s">
        <v>300</v>
      </c>
      <c r="G49" s="9" t="s">
        <v>89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</row>
    <row r="50" spans="1:105" s="6" customFormat="1" x14ac:dyDescent="0.25">
      <c r="A50" s="1" t="s">
        <v>193</v>
      </c>
      <c r="B50" s="1" t="s">
        <v>194</v>
      </c>
      <c r="C50" s="1" t="s">
        <v>387</v>
      </c>
      <c r="D50" s="1" t="s">
        <v>44</v>
      </c>
      <c r="E50" s="1" t="s">
        <v>47</v>
      </c>
      <c r="F50" s="3" t="s">
        <v>198</v>
      </c>
      <c r="G50" s="2" t="s">
        <v>89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</row>
    <row r="51" spans="1:105" s="6" customFormat="1" x14ac:dyDescent="0.25">
      <c r="A51" s="13" t="s">
        <v>176</v>
      </c>
      <c r="B51" s="13" t="s">
        <v>59</v>
      </c>
      <c r="C51" s="1" t="s">
        <v>387</v>
      </c>
      <c r="D51" s="13" t="s">
        <v>43</v>
      </c>
      <c r="E51" s="13" t="s">
        <v>51</v>
      </c>
      <c r="F51" s="15" t="s">
        <v>88</v>
      </c>
      <c r="G51" s="16" t="s">
        <v>89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</row>
    <row r="52" spans="1:105" s="6" customFormat="1" x14ac:dyDescent="0.25">
      <c r="A52" s="1" t="s">
        <v>163</v>
      </c>
      <c r="B52" s="1" t="s">
        <v>214</v>
      </c>
      <c r="C52" s="1" t="s">
        <v>387</v>
      </c>
      <c r="D52" s="1" t="s">
        <v>43</v>
      </c>
      <c r="E52" s="1" t="s">
        <v>48</v>
      </c>
      <c r="F52" s="3" t="s">
        <v>371</v>
      </c>
      <c r="G52" s="2" t="s">
        <v>89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</row>
    <row r="53" spans="1:105" s="6" customFormat="1" x14ac:dyDescent="0.25">
      <c r="A53" s="17" t="s">
        <v>285</v>
      </c>
      <c r="B53" s="17" t="s">
        <v>286</v>
      </c>
      <c r="C53" s="1" t="s">
        <v>387</v>
      </c>
      <c r="D53" s="19" t="s">
        <v>44</v>
      </c>
      <c r="E53" s="19" t="s">
        <v>47</v>
      </c>
      <c r="F53" s="34" t="s">
        <v>372</v>
      </c>
      <c r="G53" s="19" t="s">
        <v>89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</row>
    <row r="54" spans="1:105" s="19" customFormat="1" x14ac:dyDescent="0.25">
      <c r="A54" s="9" t="s">
        <v>115</v>
      </c>
      <c r="B54" s="9" t="s">
        <v>68</v>
      </c>
      <c r="C54" s="1" t="s">
        <v>387</v>
      </c>
      <c r="D54" s="6" t="s">
        <v>43</v>
      </c>
      <c r="E54" s="6" t="s">
        <v>47</v>
      </c>
      <c r="F54" s="5" t="s">
        <v>133</v>
      </c>
      <c r="G54" s="32" t="s">
        <v>384</v>
      </c>
    </row>
    <row r="55" spans="1:105" s="27" customFormat="1" x14ac:dyDescent="0.25">
      <c r="A55" s="13" t="s">
        <v>272</v>
      </c>
      <c r="B55" s="13" t="s">
        <v>38</v>
      </c>
      <c r="C55" s="1" t="s">
        <v>387</v>
      </c>
      <c r="D55" s="13" t="s">
        <v>43</v>
      </c>
      <c r="E55" s="13" t="s">
        <v>46</v>
      </c>
      <c r="F55" s="15" t="s">
        <v>111</v>
      </c>
      <c r="G55" s="32" t="s">
        <v>384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</row>
    <row r="56" spans="1:105" s="6" customFormat="1" x14ac:dyDescent="0.25">
      <c r="A56" s="9" t="s">
        <v>280</v>
      </c>
      <c r="B56" s="9" t="s">
        <v>281</v>
      </c>
      <c r="C56" s="1" t="s">
        <v>387</v>
      </c>
      <c r="D56" s="6" t="s">
        <v>44</v>
      </c>
      <c r="E56" s="6" t="s">
        <v>45</v>
      </c>
      <c r="F56" s="5" t="s">
        <v>369</v>
      </c>
      <c r="G56" s="19" t="s">
        <v>385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</row>
    <row r="57" spans="1:105" s="6" customFormat="1" x14ac:dyDescent="0.25">
      <c r="A57" s="9" t="s">
        <v>109</v>
      </c>
      <c r="B57" s="9" t="s">
        <v>110</v>
      </c>
      <c r="C57" s="1" t="s">
        <v>387</v>
      </c>
      <c r="D57" s="6" t="s">
        <v>44</v>
      </c>
      <c r="E57" s="1" t="s">
        <v>48</v>
      </c>
      <c r="F57" s="5" t="s">
        <v>111</v>
      </c>
      <c r="G57" s="19" t="s">
        <v>385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</row>
    <row r="58" spans="1:105" s="6" customFormat="1" x14ac:dyDescent="0.25">
      <c r="A58" s="1" t="s">
        <v>14</v>
      </c>
      <c r="B58" s="1" t="s">
        <v>171</v>
      </c>
      <c r="C58" s="1" t="s">
        <v>387</v>
      </c>
      <c r="D58" s="1" t="s">
        <v>43</v>
      </c>
      <c r="E58" s="1" t="s">
        <v>47</v>
      </c>
      <c r="F58" s="3" t="s">
        <v>71</v>
      </c>
      <c r="G58" s="2" t="s">
        <v>94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</row>
    <row r="59" spans="1:105" s="6" customFormat="1" x14ac:dyDescent="0.25">
      <c r="A59" s="9" t="s">
        <v>287</v>
      </c>
      <c r="B59" s="1" t="s">
        <v>288</v>
      </c>
      <c r="C59" s="1" t="s">
        <v>387</v>
      </c>
      <c r="D59" s="1" t="s">
        <v>44</v>
      </c>
      <c r="E59" s="1" t="s">
        <v>48</v>
      </c>
      <c r="F59" s="3" t="s">
        <v>90</v>
      </c>
      <c r="G59" s="2" t="s">
        <v>87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</row>
    <row r="60" spans="1:105" s="6" customFormat="1" x14ac:dyDescent="0.25">
      <c r="A60" s="1" t="s">
        <v>227</v>
      </c>
      <c r="B60" s="1" t="s">
        <v>228</v>
      </c>
      <c r="C60" s="1" t="s">
        <v>387</v>
      </c>
      <c r="D60" s="1" t="s">
        <v>43</v>
      </c>
      <c r="E60" s="1" t="s">
        <v>49</v>
      </c>
      <c r="F60" s="3" t="s">
        <v>85</v>
      </c>
      <c r="G60" s="2" t="s">
        <v>87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</row>
    <row r="61" spans="1:105" s="6" customFormat="1" x14ac:dyDescent="0.25">
      <c r="A61" s="9" t="s">
        <v>23</v>
      </c>
      <c r="B61" s="9" t="s">
        <v>42</v>
      </c>
      <c r="C61" s="1" t="s">
        <v>387</v>
      </c>
      <c r="D61" s="6" t="s">
        <v>44</v>
      </c>
      <c r="E61" s="6" t="s">
        <v>47</v>
      </c>
      <c r="F61" s="6" t="s">
        <v>77</v>
      </c>
      <c r="G61" s="6" t="s">
        <v>87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</row>
    <row r="62" spans="1:105" s="6" customFormat="1" x14ac:dyDescent="0.25">
      <c r="A62" s="17" t="s">
        <v>7</v>
      </c>
      <c r="B62" s="17" t="s">
        <v>25</v>
      </c>
      <c r="C62" s="1" t="s">
        <v>387</v>
      </c>
      <c r="D62" s="19" t="s">
        <v>43</v>
      </c>
      <c r="E62" s="13" t="s">
        <v>48</v>
      </c>
      <c r="F62" s="19" t="s">
        <v>93</v>
      </c>
      <c r="G62" s="19" t="s">
        <v>87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</row>
    <row r="63" spans="1:105" s="6" customFormat="1" x14ac:dyDescent="0.25">
      <c r="A63" s="1" t="s">
        <v>148</v>
      </c>
      <c r="B63" s="1" t="s">
        <v>149</v>
      </c>
      <c r="C63" s="1" t="s">
        <v>387</v>
      </c>
      <c r="D63" s="1" t="s">
        <v>44</v>
      </c>
      <c r="E63" s="6" t="s">
        <v>264</v>
      </c>
      <c r="F63" s="1" t="s">
        <v>160</v>
      </c>
      <c r="G63" s="2" t="s">
        <v>87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</row>
    <row r="64" spans="1:105" s="6" customFormat="1" x14ac:dyDescent="0.25">
      <c r="A64" s="9" t="s">
        <v>78</v>
      </c>
      <c r="B64" s="9" t="s">
        <v>79</v>
      </c>
      <c r="C64" s="1" t="s">
        <v>387</v>
      </c>
      <c r="D64" s="6" t="s">
        <v>43</v>
      </c>
      <c r="E64" s="6" t="s">
        <v>47</v>
      </c>
      <c r="F64" s="5" t="s">
        <v>96</v>
      </c>
      <c r="G64" s="6" t="s">
        <v>87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</row>
    <row r="65" spans="1:105" s="6" customFormat="1" x14ac:dyDescent="0.25">
      <c r="A65" s="13" t="s">
        <v>274</v>
      </c>
      <c r="B65" s="13" t="s">
        <v>275</v>
      </c>
      <c r="C65" s="1" t="s">
        <v>387</v>
      </c>
      <c r="D65" s="13" t="s">
        <v>43</v>
      </c>
      <c r="E65" s="13" t="s">
        <v>271</v>
      </c>
      <c r="F65" s="15" t="s">
        <v>85</v>
      </c>
      <c r="G65" s="16" t="s">
        <v>87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</row>
    <row r="66" spans="1:105" s="6" customFormat="1" x14ac:dyDescent="0.25">
      <c r="A66" s="17" t="s">
        <v>15</v>
      </c>
      <c r="B66" s="17" t="s">
        <v>33</v>
      </c>
      <c r="C66" s="1" t="s">
        <v>387</v>
      </c>
      <c r="D66" s="19" t="s">
        <v>44</v>
      </c>
      <c r="E66" s="13" t="s">
        <v>48</v>
      </c>
      <c r="F66" s="19" t="s">
        <v>93</v>
      </c>
      <c r="G66" s="19" t="s">
        <v>87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</row>
    <row r="67" spans="1:105" s="6" customFormat="1" x14ac:dyDescent="0.25">
      <c r="A67" s="1" t="s">
        <v>213</v>
      </c>
      <c r="B67" s="1" t="s">
        <v>179</v>
      </c>
      <c r="C67" s="1" t="s">
        <v>387</v>
      </c>
      <c r="D67" s="1" t="s">
        <v>43</v>
      </c>
      <c r="E67" s="1" t="s">
        <v>48</v>
      </c>
      <c r="F67" s="3" t="s">
        <v>82</v>
      </c>
      <c r="G67" s="2" t="s">
        <v>87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</row>
    <row r="68" spans="1:105" s="19" customFormat="1" x14ac:dyDescent="0.25">
      <c r="A68" s="1" t="s">
        <v>289</v>
      </c>
      <c r="B68" s="1" t="s">
        <v>174</v>
      </c>
      <c r="C68" s="1" t="s">
        <v>387</v>
      </c>
      <c r="D68" s="1" t="s">
        <v>44</v>
      </c>
      <c r="E68" s="1" t="s">
        <v>48</v>
      </c>
      <c r="F68" s="3" t="s">
        <v>81</v>
      </c>
      <c r="G68" s="2" t="s">
        <v>87</v>
      </c>
    </row>
    <row r="69" spans="1:105" s="19" customFormat="1" x14ac:dyDescent="0.25">
      <c r="A69" s="9" t="s">
        <v>64</v>
      </c>
      <c r="B69" s="9" t="s">
        <v>59</v>
      </c>
      <c r="C69" s="1" t="s">
        <v>387</v>
      </c>
      <c r="D69" s="6" t="s">
        <v>43</v>
      </c>
      <c r="E69" s="1" t="s">
        <v>48</v>
      </c>
      <c r="F69" s="5" t="s">
        <v>300</v>
      </c>
      <c r="G69" s="6" t="s">
        <v>87</v>
      </c>
    </row>
    <row r="70" spans="1:105" s="19" customFormat="1" x14ac:dyDescent="0.25">
      <c r="A70" s="9" t="s">
        <v>65</v>
      </c>
      <c r="B70" s="9" t="s">
        <v>66</v>
      </c>
      <c r="C70" s="1" t="s">
        <v>387</v>
      </c>
      <c r="D70" s="6" t="s">
        <v>44</v>
      </c>
      <c r="E70" s="1" t="s">
        <v>48</v>
      </c>
      <c r="F70" s="6" t="s">
        <v>215</v>
      </c>
      <c r="G70" s="6" t="s">
        <v>87</v>
      </c>
    </row>
    <row r="71" spans="1:105" s="6" customFormat="1" x14ac:dyDescent="0.25">
      <c r="A71" s="1" t="s">
        <v>67</v>
      </c>
      <c r="B71" s="1" t="s">
        <v>175</v>
      </c>
      <c r="C71" s="1" t="s">
        <v>387</v>
      </c>
      <c r="D71" s="1" t="s">
        <v>44</v>
      </c>
      <c r="E71" s="1" t="s">
        <v>45</v>
      </c>
      <c r="F71" s="3" t="s">
        <v>217</v>
      </c>
      <c r="G71" s="2" t="s">
        <v>87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</row>
    <row r="72" spans="1:105" s="6" customFormat="1" x14ac:dyDescent="0.25">
      <c r="A72" s="9" t="s">
        <v>72</v>
      </c>
      <c r="B72" s="9" t="s">
        <v>73</v>
      </c>
      <c r="C72" s="1" t="s">
        <v>387</v>
      </c>
      <c r="D72" s="6" t="s">
        <v>43</v>
      </c>
      <c r="E72" s="6" t="s">
        <v>47</v>
      </c>
      <c r="F72" s="5" t="s">
        <v>77</v>
      </c>
      <c r="G72" s="6" t="s">
        <v>87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</row>
    <row r="73" spans="1:105" s="6" customFormat="1" x14ac:dyDescent="0.25">
      <c r="A73" s="9" t="s">
        <v>128</v>
      </c>
      <c r="B73" s="9" t="s">
        <v>129</v>
      </c>
      <c r="C73" s="1" t="s">
        <v>387</v>
      </c>
      <c r="D73" s="6" t="s">
        <v>44</v>
      </c>
      <c r="E73" s="6" t="s">
        <v>49</v>
      </c>
      <c r="F73" s="5" t="s">
        <v>85</v>
      </c>
      <c r="G73" s="6" t="s">
        <v>87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</row>
    <row r="74" spans="1:105" s="6" customFormat="1" x14ac:dyDescent="0.25">
      <c r="A74" s="9" t="s">
        <v>16</v>
      </c>
      <c r="B74" s="9" t="s">
        <v>34</v>
      </c>
      <c r="C74" s="1" t="s">
        <v>387</v>
      </c>
      <c r="D74" s="6" t="s">
        <v>43</v>
      </c>
      <c r="E74" s="1" t="s">
        <v>48</v>
      </c>
      <c r="F74" s="6" t="s">
        <v>93</v>
      </c>
      <c r="G74" s="6" t="s">
        <v>87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</row>
    <row r="75" spans="1:105" s="6" customFormat="1" x14ac:dyDescent="0.25">
      <c r="A75" s="9" t="s">
        <v>75</v>
      </c>
      <c r="B75" s="9" t="s">
        <v>76</v>
      </c>
      <c r="C75" s="1" t="s">
        <v>387</v>
      </c>
      <c r="D75" s="6" t="s">
        <v>44</v>
      </c>
      <c r="E75" s="6" t="s">
        <v>45</v>
      </c>
      <c r="F75" s="5" t="s">
        <v>216</v>
      </c>
      <c r="G75" s="6" t="s">
        <v>87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</row>
    <row r="76" spans="1:105" s="6" customFormat="1" x14ac:dyDescent="0.25">
      <c r="A76" s="9" t="s">
        <v>10</v>
      </c>
      <c r="B76" s="9" t="s">
        <v>29</v>
      </c>
      <c r="C76" s="1" t="s">
        <v>387</v>
      </c>
      <c r="D76" s="6" t="s">
        <v>43</v>
      </c>
      <c r="E76" s="5" t="s">
        <v>51</v>
      </c>
      <c r="F76" s="6" t="s">
        <v>88</v>
      </c>
      <c r="G76" s="6" t="s">
        <v>87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</row>
    <row r="77" spans="1:105" s="6" customFormat="1" x14ac:dyDescent="0.25">
      <c r="A77" s="9" t="s">
        <v>107</v>
      </c>
      <c r="B77" s="9" t="s">
        <v>108</v>
      </c>
      <c r="C77" s="1" t="s">
        <v>387</v>
      </c>
      <c r="D77" s="6" t="s">
        <v>43</v>
      </c>
      <c r="E77" s="1" t="s">
        <v>48</v>
      </c>
      <c r="F77" s="5" t="s">
        <v>326</v>
      </c>
      <c r="G77" s="6" t="s">
        <v>87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</row>
    <row r="78" spans="1:105" s="29" customFormat="1" x14ac:dyDescent="0.25">
      <c r="A78" s="13" t="s">
        <v>141</v>
      </c>
      <c r="B78" s="13" t="s">
        <v>142</v>
      </c>
      <c r="C78" s="1" t="s">
        <v>387</v>
      </c>
      <c r="D78" s="13" t="s">
        <v>44</v>
      </c>
      <c r="E78" s="19" t="s">
        <v>51</v>
      </c>
      <c r="F78" s="13" t="s">
        <v>88</v>
      </c>
      <c r="G78" s="16" t="s">
        <v>87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</row>
    <row r="79" spans="1:105" s="19" customFormat="1" x14ac:dyDescent="0.25">
      <c r="A79" s="1" t="s">
        <v>244</v>
      </c>
      <c r="B79" s="1" t="s">
        <v>27</v>
      </c>
      <c r="C79" s="1" t="s">
        <v>387</v>
      </c>
      <c r="D79" s="1" t="s">
        <v>43</v>
      </c>
      <c r="E79" s="1" t="s">
        <v>48</v>
      </c>
      <c r="F79" s="3" t="s">
        <v>300</v>
      </c>
      <c r="G79" s="2" t="s">
        <v>87</v>
      </c>
    </row>
    <row r="80" spans="1:105" s="6" customFormat="1" x14ac:dyDescent="0.25">
      <c r="A80" s="36" t="s">
        <v>103</v>
      </c>
      <c r="B80" s="36" t="s">
        <v>104</v>
      </c>
      <c r="C80" s="1" t="s">
        <v>387</v>
      </c>
      <c r="D80" s="38" t="s">
        <v>44</v>
      </c>
      <c r="E80" s="37" t="s">
        <v>347</v>
      </c>
      <c r="F80" s="37" t="s">
        <v>105</v>
      </c>
      <c r="G80" s="1" t="s">
        <v>87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</row>
    <row r="81" spans="1:105" s="6" customFormat="1" x14ac:dyDescent="0.25">
      <c r="A81" s="17" t="s">
        <v>253</v>
      </c>
      <c r="B81" s="17" t="s">
        <v>254</v>
      </c>
      <c r="C81" s="1" t="s">
        <v>387</v>
      </c>
      <c r="D81" s="19" t="s">
        <v>43</v>
      </c>
      <c r="E81" s="19" t="s">
        <v>46</v>
      </c>
      <c r="F81" s="21" t="s">
        <v>93</v>
      </c>
      <c r="G81" s="19" t="s">
        <v>87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</row>
    <row r="82" spans="1:105" s="6" customFormat="1" x14ac:dyDescent="0.25">
      <c r="A82" s="13" t="s">
        <v>256</v>
      </c>
      <c r="B82" s="13" t="s">
        <v>257</v>
      </c>
      <c r="C82" s="1" t="s">
        <v>387</v>
      </c>
      <c r="D82" s="13" t="s">
        <v>44</v>
      </c>
      <c r="E82" s="13" t="s">
        <v>48</v>
      </c>
      <c r="F82" s="15" t="s">
        <v>93</v>
      </c>
      <c r="G82" s="16" t="s">
        <v>87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</row>
    <row r="83" spans="1:105" s="6" customFormat="1" x14ac:dyDescent="0.25">
      <c r="A83" s="13" t="s">
        <v>463</v>
      </c>
      <c r="B83" s="13" t="s">
        <v>464</v>
      </c>
      <c r="C83" s="1" t="s">
        <v>387</v>
      </c>
      <c r="D83" s="13" t="s">
        <v>44</v>
      </c>
      <c r="E83" s="13" t="s">
        <v>347</v>
      </c>
      <c r="F83" s="15" t="s">
        <v>300</v>
      </c>
      <c r="G83" s="16" t="s">
        <v>87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</row>
    <row r="84" spans="1:105" s="5" customFormat="1" ht="15" customHeight="1" x14ac:dyDescent="0.25">
      <c r="A84" s="13" t="s">
        <v>195</v>
      </c>
      <c r="B84" s="13" t="s">
        <v>190</v>
      </c>
      <c r="C84" s="1" t="s">
        <v>387</v>
      </c>
      <c r="D84" s="13" t="s">
        <v>43</v>
      </c>
      <c r="E84" s="13" t="s">
        <v>48</v>
      </c>
      <c r="F84" s="15" t="s">
        <v>300</v>
      </c>
      <c r="G84" s="16" t="s">
        <v>87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</row>
    <row r="85" spans="1:105" s="6" customFormat="1" x14ac:dyDescent="0.25">
      <c r="A85" s="13" t="s">
        <v>251</v>
      </c>
      <c r="B85" s="13" t="s">
        <v>252</v>
      </c>
      <c r="C85" s="1" t="s">
        <v>387</v>
      </c>
      <c r="D85" s="13" t="s">
        <v>43</v>
      </c>
      <c r="E85" s="13" t="s">
        <v>45</v>
      </c>
      <c r="F85" s="15" t="s">
        <v>74</v>
      </c>
      <c r="G85" s="16" t="s">
        <v>87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</row>
    <row r="86" spans="1:105" s="6" customFormat="1" x14ac:dyDescent="0.25">
      <c r="A86" s="1" t="s">
        <v>297</v>
      </c>
      <c r="B86" s="1" t="s">
        <v>298</v>
      </c>
      <c r="C86" s="1" t="s">
        <v>387</v>
      </c>
      <c r="D86" s="1" t="s">
        <v>43</v>
      </c>
      <c r="E86" s="1" t="s">
        <v>45</v>
      </c>
      <c r="F86" s="3" t="s">
        <v>74</v>
      </c>
      <c r="G86" s="2" t="s">
        <v>87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</row>
    <row r="87" spans="1:105" s="6" customFormat="1" x14ac:dyDescent="0.25">
      <c r="A87" s="1" t="s">
        <v>167</v>
      </c>
      <c r="B87" s="1" t="s">
        <v>168</v>
      </c>
      <c r="C87" s="1" t="s">
        <v>387</v>
      </c>
      <c r="D87" s="1" t="s">
        <v>43</v>
      </c>
      <c r="E87" s="1" t="s">
        <v>47</v>
      </c>
      <c r="F87" s="3" t="s">
        <v>197</v>
      </c>
      <c r="G87" s="2" t="s">
        <v>87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</row>
    <row r="88" spans="1:105" s="6" customFormat="1" x14ac:dyDescent="0.25">
      <c r="A88" s="9" t="s">
        <v>84</v>
      </c>
      <c r="B88" s="9" t="s">
        <v>83</v>
      </c>
      <c r="C88" s="1" t="s">
        <v>387</v>
      </c>
      <c r="D88" s="6" t="s">
        <v>44</v>
      </c>
      <c r="E88" s="6" t="s">
        <v>47</v>
      </c>
      <c r="F88" s="7" t="s">
        <v>241</v>
      </c>
      <c r="G88" s="6" t="s">
        <v>87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</row>
    <row r="89" spans="1:105" s="6" customFormat="1" x14ac:dyDescent="0.25">
      <c r="A89" s="13" t="s">
        <v>19</v>
      </c>
      <c r="B89" s="13" t="s">
        <v>269</v>
      </c>
      <c r="C89" s="1" t="s">
        <v>387</v>
      </c>
      <c r="D89" s="13" t="s">
        <v>44</v>
      </c>
      <c r="E89" s="13" t="s">
        <v>48</v>
      </c>
      <c r="F89" s="15" t="s">
        <v>331</v>
      </c>
      <c r="G89" s="16" t="s">
        <v>86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</row>
    <row r="90" spans="1:105" s="6" customFormat="1" x14ac:dyDescent="0.25">
      <c r="A90" s="22" t="s">
        <v>265</v>
      </c>
      <c r="B90" s="22" t="s">
        <v>266</v>
      </c>
      <c r="C90" s="1" t="s">
        <v>387</v>
      </c>
      <c r="D90" s="22" t="s">
        <v>44</v>
      </c>
      <c r="E90" s="22" t="s">
        <v>48</v>
      </c>
      <c r="F90" s="22" t="s">
        <v>81</v>
      </c>
      <c r="G90" s="22" t="s">
        <v>94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</row>
    <row r="91" spans="1:105" s="6" customFormat="1" x14ac:dyDescent="0.25">
      <c r="A91" s="22" t="s">
        <v>279</v>
      </c>
      <c r="B91" s="22" t="s">
        <v>278</v>
      </c>
      <c r="C91" s="1" t="s">
        <v>387</v>
      </c>
      <c r="D91" s="22" t="s">
        <v>43</v>
      </c>
      <c r="E91" s="22" t="s">
        <v>45</v>
      </c>
      <c r="F91" s="22" t="s">
        <v>332</v>
      </c>
      <c r="G91" s="22" t="s">
        <v>94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</row>
    <row r="92" spans="1:105" s="19" customFormat="1" x14ac:dyDescent="0.25">
      <c r="A92" s="17" t="s">
        <v>121</v>
      </c>
      <c r="B92" s="17" t="s">
        <v>36</v>
      </c>
      <c r="C92" s="1" t="s">
        <v>387</v>
      </c>
      <c r="D92" s="19" t="s">
        <v>43</v>
      </c>
      <c r="E92" s="13" t="s">
        <v>46</v>
      </c>
      <c r="F92" s="21" t="s">
        <v>229</v>
      </c>
      <c r="G92" s="16" t="s">
        <v>86</v>
      </c>
    </row>
    <row r="93" spans="1:105" s="6" customFormat="1" x14ac:dyDescent="0.25">
      <c r="A93" s="1" t="s">
        <v>233</v>
      </c>
      <c r="B93" s="1" t="s">
        <v>135</v>
      </c>
      <c r="C93" s="1" t="s">
        <v>387</v>
      </c>
      <c r="D93" s="1" t="s">
        <v>43</v>
      </c>
      <c r="E93" s="1" t="s">
        <v>48</v>
      </c>
      <c r="F93" s="3" t="s">
        <v>224</v>
      </c>
      <c r="G93" s="2" t="s">
        <v>94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</row>
    <row r="94" spans="1:105" s="19" customFormat="1" ht="11.5" customHeight="1" x14ac:dyDescent="0.25">
      <c r="A94" s="17" t="s">
        <v>12</v>
      </c>
      <c r="B94" s="17" t="s">
        <v>31</v>
      </c>
      <c r="C94" s="1" t="s">
        <v>387</v>
      </c>
      <c r="D94" s="19" t="s">
        <v>44</v>
      </c>
      <c r="E94" s="19" t="s">
        <v>47</v>
      </c>
      <c r="F94" s="19" t="s">
        <v>71</v>
      </c>
      <c r="G94" s="19" t="s">
        <v>94</v>
      </c>
    </row>
    <row r="95" spans="1:105" s="29" customFormat="1" ht="11.5" customHeight="1" x14ac:dyDescent="0.25">
      <c r="A95" s="9" t="s">
        <v>116</v>
      </c>
      <c r="B95" s="9" t="s">
        <v>117</v>
      </c>
      <c r="C95" s="1" t="s">
        <v>387</v>
      </c>
      <c r="D95" s="6" t="s">
        <v>44</v>
      </c>
      <c r="E95" s="6" t="s">
        <v>48</v>
      </c>
      <c r="F95" s="5" t="s">
        <v>125</v>
      </c>
      <c r="G95" s="9" t="s">
        <v>94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</row>
    <row r="96" spans="1:105" x14ac:dyDescent="0.25">
      <c r="A96" s="1" t="s">
        <v>172</v>
      </c>
      <c r="B96" s="1" t="s">
        <v>178</v>
      </c>
      <c r="C96" s="1" t="s">
        <v>388</v>
      </c>
      <c r="D96" s="1" t="s">
        <v>43</v>
      </c>
      <c r="E96" s="1" t="s">
        <v>45</v>
      </c>
      <c r="F96" s="3" t="s">
        <v>217</v>
      </c>
      <c r="G96" s="2" t="s">
        <v>89</v>
      </c>
    </row>
    <row r="97" spans="1:105" s="6" customFormat="1" x14ac:dyDescent="0.25">
      <c r="A97" s="1" t="s">
        <v>177</v>
      </c>
      <c r="B97" s="1" t="s">
        <v>21</v>
      </c>
      <c r="C97" s="1" t="s">
        <v>388</v>
      </c>
      <c r="D97" s="1" t="s">
        <v>43</v>
      </c>
      <c r="E97" s="1" t="s">
        <v>47</v>
      </c>
      <c r="F97" s="3" t="s">
        <v>200</v>
      </c>
      <c r="G97" s="22" t="s">
        <v>94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</row>
    <row r="98" spans="1:105" s="6" customFormat="1" x14ac:dyDescent="0.25">
      <c r="A98" s="1" t="s">
        <v>143</v>
      </c>
      <c r="B98" s="1" t="s">
        <v>236</v>
      </c>
      <c r="C98" s="1" t="s">
        <v>388</v>
      </c>
      <c r="D98" s="1" t="s">
        <v>43</v>
      </c>
      <c r="E98" s="1" t="s">
        <v>45</v>
      </c>
      <c r="F98" s="1" t="s">
        <v>146</v>
      </c>
      <c r="G98" s="2" t="s">
        <v>87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</row>
    <row r="99" spans="1:105" s="27" customFormat="1" x14ac:dyDescent="0.25">
      <c r="A99" s="1" t="s">
        <v>208</v>
      </c>
      <c r="B99" s="1" t="s">
        <v>119</v>
      </c>
      <c r="C99" s="1" t="s">
        <v>388</v>
      </c>
      <c r="D99" s="1" t="s">
        <v>44</v>
      </c>
      <c r="E99" s="1" t="s">
        <v>48</v>
      </c>
      <c r="F99" s="3" t="s">
        <v>212</v>
      </c>
      <c r="G99" s="2" t="s">
        <v>87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</row>
    <row r="100" spans="1:105" s="6" customFormat="1" x14ac:dyDescent="0.25">
      <c r="A100" s="13" t="s">
        <v>306</v>
      </c>
      <c r="B100" s="13" t="s">
        <v>127</v>
      </c>
      <c r="C100" s="1" t="s">
        <v>388</v>
      </c>
      <c r="D100" s="13" t="s">
        <v>43</v>
      </c>
      <c r="E100" s="13" t="s">
        <v>46</v>
      </c>
      <c r="F100" s="13" t="s">
        <v>243</v>
      </c>
      <c r="G100" s="26" t="s">
        <v>89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</row>
    <row r="101" spans="1:105" s="6" customFormat="1" x14ac:dyDescent="0.25">
      <c r="A101" s="1" t="s">
        <v>316</v>
      </c>
      <c r="B101" s="1" t="s">
        <v>317</v>
      </c>
      <c r="C101" s="1" t="s">
        <v>388</v>
      </c>
      <c r="D101" s="1" t="s">
        <v>44</v>
      </c>
      <c r="E101" s="1" t="s">
        <v>46</v>
      </c>
      <c r="F101" s="3" t="s">
        <v>92</v>
      </c>
      <c r="G101" s="2" t="s">
        <v>87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</row>
    <row r="102" spans="1:105" s="28" customFormat="1" x14ac:dyDescent="0.25">
      <c r="A102" s="1" t="s">
        <v>309</v>
      </c>
      <c r="B102" s="1" t="s">
        <v>310</v>
      </c>
      <c r="C102" s="1" t="s">
        <v>388</v>
      </c>
      <c r="D102" s="1" t="s">
        <v>44</v>
      </c>
      <c r="E102" s="1" t="s">
        <v>46</v>
      </c>
      <c r="F102" s="3" t="s">
        <v>134</v>
      </c>
      <c r="G102" s="2" t="s">
        <v>94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</row>
    <row r="103" spans="1:105" s="29" customFormat="1" x14ac:dyDescent="0.25">
      <c r="A103" s="1" t="s">
        <v>357</v>
      </c>
      <c r="B103" s="1" t="s">
        <v>27</v>
      </c>
      <c r="C103" s="1" t="s">
        <v>388</v>
      </c>
      <c r="D103" s="1" t="s">
        <v>43</v>
      </c>
      <c r="E103" s="1" t="s">
        <v>347</v>
      </c>
      <c r="F103" s="3" t="s">
        <v>81</v>
      </c>
      <c r="G103" s="2" t="s">
        <v>87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</row>
    <row r="104" spans="1:105" x14ac:dyDescent="0.25">
      <c r="A104" s="1" t="s">
        <v>314</v>
      </c>
      <c r="B104" s="1" t="s">
        <v>315</v>
      </c>
      <c r="C104" s="1" t="s">
        <v>388</v>
      </c>
      <c r="D104" s="1" t="s">
        <v>44</v>
      </c>
      <c r="E104" s="1" t="s">
        <v>46</v>
      </c>
      <c r="F104" s="3" t="s">
        <v>370</v>
      </c>
      <c r="G104" s="2" t="s">
        <v>87</v>
      </c>
    </row>
    <row r="105" spans="1:105" x14ac:dyDescent="0.25">
      <c r="A105" s="1" t="s">
        <v>139</v>
      </c>
      <c r="B105" s="1" t="s">
        <v>70</v>
      </c>
      <c r="C105" s="1" t="s">
        <v>388</v>
      </c>
      <c r="D105" s="1" t="s">
        <v>44</v>
      </c>
      <c r="E105" s="1" t="s">
        <v>48</v>
      </c>
      <c r="F105" s="1" t="s">
        <v>92</v>
      </c>
      <c r="G105" s="2" t="s">
        <v>87</v>
      </c>
    </row>
    <row r="106" spans="1:105" s="6" customFormat="1" x14ac:dyDescent="0.25">
      <c r="A106" s="1" t="s">
        <v>231</v>
      </c>
      <c r="B106" s="1" t="s">
        <v>232</v>
      </c>
      <c r="C106" s="1" t="s">
        <v>388</v>
      </c>
      <c r="D106" s="1" t="s">
        <v>44</v>
      </c>
      <c r="E106" s="1" t="s">
        <v>347</v>
      </c>
      <c r="F106" s="3" t="s">
        <v>224</v>
      </c>
      <c r="G106" s="2" t="s">
        <v>94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</row>
    <row r="107" spans="1:105" s="6" customFormat="1" x14ac:dyDescent="0.25">
      <c r="A107" s="13" t="s">
        <v>311</v>
      </c>
      <c r="B107" s="13" t="s">
        <v>312</v>
      </c>
      <c r="C107" s="1" t="s">
        <v>388</v>
      </c>
      <c r="D107" s="13" t="s">
        <v>44</v>
      </c>
      <c r="E107" s="13" t="s">
        <v>46</v>
      </c>
      <c r="F107" s="15" t="s">
        <v>364</v>
      </c>
      <c r="G107" s="16" t="s">
        <v>87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</row>
    <row r="108" spans="1:105" s="6" customFormat="1" x14ac:dyDescent="0.25">
      <c r="A108" s="1" t="s">
        <v>305</v>
      </c>
      <c r="B108" s="1" t="s">
        <v>101</v>
      </c>
      <c r="C108" s="1" t="s">
        <v>388</v>
      </c>
      <c r="D108" s="1" t="s">
        <v>43</v>
      </c>
      <c r="E108" s="1" t="s">
        <v>48</v>
      </c>
      <c r="F108" s="3" t="s">
        <v>132</v>
      </c>
      <c r="G108" s="2" t="s">
        <v>87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</row>
    <row r="109" spans="1:105" s="19" customFormat="1" x14ac:dyDescent="0.25">
      <c r="A109" s="1" t="s">
        <v>291</v>
      </c>
      <c r="B109" s="1" t="s">
        <v>292</v>
      </c>
      <c r="C109" s="1" t="s">
        <v>388</v>
      </c>
      <c r="D109" s="1" t="s">
        <v>44</v>
      </c>
      <c r="E109" s="1" t="s">
        <v>47</v>
      </c>
      <c r="F109" s="3" t="s">
        <v>80</v>
      </c>
      <c r="G109" s="2" t="s">
        <v>89</v>
      </c>
    </row>
    <row r="110" spans="1:105" s="6" customFormat="1" x14ac:dyDescent="0.25">
      <c r="A110" s="1" t="s">
        <v>359</v>
      </c>
      <c r="B110" s="1" t="s">
        <v>275</v>
      </c>
      <c r="C110" s="1" t="s">
        <v>388</v>
      </c>
      <c r="D110" s="1" t="s">
        <v>43</v>
      </c>
      <c r="E110" s="1" t="s">
        <v>46</v>
      </c>
      <c r="F110" s="3" t="s">
        <v>224</v>
      </c>
      <c r="G110" s="2" t="s">
        <v>94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</row>
    <row r="111" spans="1:105" s="6" customFormat="1" x14ac:dyDescent="0.25">
      <c r="A111" s="9" t="s">
        <v>290</v>
      </c>
      <c r="B111" s="9" t="s">
        <v>276</v>
      </c>
      <c r="C111" s="1" t="s">
        <v>388</v>
      </c>
      <c r="D111" s="6" t="s">
        <v>44</v>
      </c>
      <c r="E111" s="1" t="s">
        <v>47</v>
      </c>
      <c r="F111" s="5" t="s">
        <v>318</v>
      </c>
      <c r="G111" s="19" t="s">
        <v>385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</row>
    <row r="112" spans="1:105" s="6" customFormat="1" x14ac:dyDescent="0.25">
      <c r="A112" s="1" t="s">
        <v>338</v>
      </c>
      <c r="B112" s="1" t="s">
        <v>339</v>
      </c>
      <c r="C112" s="1" t="s">
        <v>388</v>
      </c>
      <c r="D112" s="1" t="s">
        <v>43</v>
      </c>
      <c r="E112" s="1" t="s">
        <v>264</v>
      </c>
      <c r="F112" s="3" t="s">
        <v>360</v>
      </c>
      <c r="G112" s="2" t="s">
        <v>89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</row>
    <row r="113" spans="1:105" s="6" customFormat="1" x14ac:dyDescent="0.25">
      <c r="A113" s="1" t="s">
        <v>328</v>
      </c>
      <c r="B113" s="1" t="s">
        <v>329</v>
      </c>
      <c r="C113" s="1" t="s">
        <v>388</v>
      </c>
      <c r="D113" s="1" t="s">
        <v>44</v>
      </c>
      <c r="E113" s="1" t="s">
        <v>45</v>
      </c>
      <c r="F113" s="3" t="s">
        <v>217</v>
      </c>
      <c r="G113" s="2" t="s">
        <v>87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</row>
    <row r="114" spans="1:105" s="6" customFormat="1" x14ac:dyDescent="0.25">
      <c r="A114" s="1" t="s">
        <v>180</v>
      </c>
      <c r="B114" s="1" t="s">
        <v>140</v>
      </c>
      <c r="C114" s="1" t="s">
        <v>388</v>
      </c>
      <c r="D114" s="1" t="s">
        <v>44</v>
      </c>
      <c r="E114" s="1" t="s">
        <v>47</v>
      </c>
      <c r="F114" s="3" t="s">
        <v>201</v>
      </c>
      <c r="G114" s="16" t="s">
        <v>86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</row>
    <row r="115" spans="1:105" s="6" customFormat="1" ht="11.5" customHeight="1" x14ac:dyDescent="0.25">
      <c r="A115" s="13" t="s">
        <v>270</v>
      </c>
      <c r="B115" s="13" t="s">
        <v>106</v>
      </c>
      <c r="C115" s="1" t="s">
        <v>388</v>
      </c>
      <c r="D115" s="13" t="s">
        <v>43</v>
      </c>
      <c r="E115" s="13" t="s">
        <v>48</v>
      </c>
      <c r="F115" s="15" t="s">
        <v>300</v>
      </c>
      <c r="G115" s="22" t="s">
        <v>94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</row>
    <row r="116" spans="1:105" s="19" customFormat="1" x14ac:dyDescent="0.25">
      <c r="A116" s="1" t="s">
        <v>321</v>
      </c>
      <c r="B116" s="1" t="s">
        <v>322</v>
      </c>
      <c r="C116" s="1" t="s">
        <v>388</v>
      </c>
      <c r="D116" s="1" t="s">
        <v>43</v>
      </c>
      <c r="E116" s="1" t="s">
        <v>260</v>
      </c>
      <c r="F116" s="3" t="s">
        <v>323</v>
      </c>
      <c r="G116" s="19" t="s">
        <v>385</v>
      </c>
    </row>
    <row r="117" spans="1:105" s="6" customFormat="1" x14ac:dyDescent="0.25">
      <c r="A117" s="1" t="s">
        <v>283</v>
      </c>
      <c r="B117" s="1" t="s">
        <v>284</v>
      </c>
      <c r="C117" s="1" t="s">
        <v>388</v>
      </c>
      <c r="D117" s="1" t="s">
        <v>43</v>
      </c>
      <c r="E117" s="1" t="s">
        <v>48</v>
      </c>
      <c r="F117" s="3" t="s">
        <v>97</v>
      </c>
      <c r="G117" s="2" t="s">
        <v>89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</row>
    <row r="118" spans="1:105" s="6" customFormat="1" x14ac:dyDescent="0.25">
      <c r="A118" s="1" t="s">
        <v>333</v>
      </c>
      <c r="B118" s="1" t="s">
        <v>334</v>
      </c>
      <c r="C118" s="1" t="s">
        <v>388</v>
      </c>
      <c r="D118" s="1" t="s">
        <v>43</v>
      </c>
      <c r="E118" s="1" t="s">
        <v>271</v>
      </c>
      <c r="F118" s="3" t="s">
        <v>349</v>
      </c>
      <c r="G118" s="2" t="s">
        <v>87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</row>
    <row r="119" spans="1:105" s="6" customFormat="1" x14ac:dyDescent="0.25">
      <c r="A119" s="1" t="s">
        <v>355</v>
      </c>
      <c r="B119" s="1" t="s">
        <v>356</v>
      </c>
      <c r="C119" s="1" t="s">
        <v>388</v>
      </c>
      <c r="D119" s="1" t="s">
        <v>44</v>
      </c>
      <c r="E119" s="1" t="s">
        <v>347</v>
      </c>
      <c r="F119" s="3" t="s">
        <v>81</v>
      </c>
      <c r="G119" s="2" t="s">
        <v>87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</row>
    <row r="120" spans="1:105" s="19" customFormat="1" x14ac:dyDescent="0.25">
      <c r="A120" s="32" t="s">
        <v>118</v>
      </c>
      <c r="B120" s="1" t="s">
        <v>119</v>
      </c>
      <c r="C120" s="1" t="s">
        <v>388</v>
      </c>
      <c r="D120" s="1" t="s">
        <v>44</v>
      </c>
      <c r="E120" s="1" t="s">
        <v>46</v>
      </c>
      <c r="F120" s="3" t="s">
        <v>243</v>
      </c>
      <c r="G120" s="2" t="s">
        <v>89</v>
      </c>
    </row>
    <row r="121" spans="1:105" x14ac:dyDescent="0.25">
      <c r="A121" s="1" t="s">
        <v>181</v>
      </c>
      <c r="B121" s="1" t="s">
        <v>182</v>
      </c>
      <c r="C121" s="1" t="s">
        <v>388</v>
      </c>
      <c r="D121" s="1" t="s">
        <v>43</v>
      </c>
      <c r="E121" s="1" t="s">
        <v>48</v>
      </c>
      <c r="F121" s="3" t="s">
        <v>237</v>
      </c>
      <c r="G121" s="19" t="s">
        <v>385</v>
      </c>
    </row>
    <row r="122" spans="1:105" x14ac:dyDescent="0.25">
      <c r="A122" s="1" t="s">
        <v>123</v>
      </c>
      <c r="B122" s="1" t="s">
        <v>235</v>
      </c>
      <c r="C122" s="1" t="s">
        <v>388</v>
      </c>
      <c r="D122" s="1" t="s">
        <v>43</v>
      </c>
      <c r="E122" s="1" t="s">
        <v>48</v>
      </c>
      <c r="F122" s="3" t="s">
        <v>243</v>
      </c>
      <c r="G122" s="2" t="s">
        <v>89</v>
      </c>
    </row>
    <row r="123" spans="1:105" x14ac:dyDescent="0.25">
      <c r="A123" s="1" t="s">
        <v>461</v>
      </c>
      <c r="B123" s="1" t="s">
        <v>462</v>
      </c>
      <c r="C123" s="1" t="s">
        <v>388</v>
      </c>
      <c r="D123" s="1" t="s">
        <v>44</v>
      </c>
      <c r="E123" s="1" t="s">
        <v>347</v>
      </c>
      <c r="F123" s="3" t="s">
        <v>93</v>
      </c>
      <c r="G123" s="2" t="s">
        <v>87</v>
      </c>
    </row>
    <row r="124" spans="1:105" s="13" customFormat="1" x14ac:dyDescent="0.25">
      <c r="A124" s="1" t="s">
        <v>350</v>
      </c>
      <c r="B124" s="1" t="s">
        <v>351</v>
      </c>
      <c r="C124" s="1" t="s">
        <v>388</v>
      </c>
      <c r="D124" s="1" t="s">
        <v>44</v>
      </c>
      <c r="E124" s="1" t="s">
        <v>46</v>
      </c>
      <c r="F124" s="3" t="s">
        <v>97</v>
      </c>
      <c r="G124" s="2" t="s">
        <v>89</v>
      </c>
    </row>
    <row r="125" spans="1:105" s="28" customFormat="1" x14ac:dyDescent="0.25">
      <c r="A125" s="1" t="s">
        <v>211</v>
      </c>
      <c r="B125" s="1" t="s">
        <v>68</v>
      </c>
      <c r="C125" s="1" t="s">
        <v>388</v>
      </c>
      <c r="D125" s="1" t="s">
        <v>43</v>
      </c>
      <c r="E125" s="1" t="s">
        <v>47</v>
      </c>
      <c r="F125" s="3" t="s">
        <v>77</v>
      </c>
      <c r="G125" s="2" t="s">
        <v>89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</row>
    <row r="126" spans="1:105" x14ac:dyDescent="0.25">
      <c r="A126" s="1" t="s">
        <v>209</v>
      </c>
      <c r="B126" s="1" t="s">
        <v>175</v>
      </c>
      <c r="C126" s="1" t="s">
        <v>388</v>
      </c>
      <c r="D126" s="1" t="s">
        <v>44</v>
      </c>
      <c r="E126" s="1" t="s">
        <v>46</v>
      </c>
      <c r="F126" s="3" t="s">
        <v>132</v>
      </c>
      <c r="G126" s="2" t="s">
        <v>87</v>
      </c>
    </row>
    <row r="127" spans="1:105" x14ac:dyDescent="0.25">
      <c r="A127" s="1" t="s">
        <v>293</v>
      </c>
      <c r="B127" s="1" t="s">
        <v>294</v>
      </c>
      <c r="C127" s="1" t="s">
        <v>388</v>
      </c>
      <c r="D127" s="1" t="s">
        <v>43</v>
      </c>
      <c r="E127" s="1" t="s">
        <v>47</v>
      </c>
      <c r="F127" s="3" t="s">
        <v>80</v>
      </c>
      <c r="G127" s="2" t="s">
        <v>89</v>
      </c>
    </row>
    <row r="128" spans="1:105" x14ac:dyDescent="0.25">
      <c r="A128" s="1" t="s">
        <v>303</v>
      </c>
      <c r="B128" s="1" t="s">
        <v>304</v>
      </c>
      <c r="C128" s="1" t="s">
        <v>388</v>
      </c>
      <c r="D128" s="1" t="s">
        <v>43</v>
      </c>
      <c r="E128" s="1" t="s">
        <v>45</v>
      </c>
      <c r="F128" s="3" t="s">
        <v>145</v>
      </c>
      <c r="G128" s="2" t="s">
        <v>89</v>
      </c>
    </row>
    <row r="129" spans="1:105" x14ac:dyDescent="0.25">
      <c r="A129" s="1" t="s">
        <v>301</v>
      </c>
      <c r="B129" s="1" t="s">
        <v>302</v>
      </c>
      <c r="C129" s="1" t="s">
        <v>388</v>
      </c>
      <c r="D129" s="1" t="s">
        <v>43</v>
      </c>
      <c r="E129" s="1" t="s">
        <v>48</v>
      </c>
      <c r="F129" s="3" t="s">
        <v>134</v>
      </c>
      <c r="G129" s="22" t="s">
        <v>94</v>
      </c>
    </row>
    <row r="130" spans="1:105" x14ac:dyDescent="0.25">
      <c r="A130" s="1" t="s">
        <v>352</v>
      </c>
      <c r="B130" s="1" t="s">
        <v>353</v>
      </c>
      <c r="C130" s="1" t="s">
        <v>388</v>
      </c>
      <c r="D130" s="1" t="s">
        <v>44</v>
      </c>
      <c r="E130" s="1" t="s">
        <v>354</v>
      </c>
      <c r="F130" s="3" t="s">
        <v>361</v>
      </c>
      <c r="G130" s="22" t="s">
        <v>94</v>
      </c>
    </row>
    <row r="131" spans="1:105" x14ac:dyDescent="0.25">
      <c r="A131" s="1" t="s">
        <v>340</v>
      </c>
      <c r="B131" s="1" t="s">
        <v>341</v>
      </c>
      <c r="C131" s="1" t="s">
        <v>388</v>
      </c>
      <c r="D131" s="1" t="s">
        <v>44</v>
      </c>
      <c r="E131" s="1" t="s">
        <v>342</v>
      </c>
      <c r="F131" s="3" t="s">
        <v>146</v>
      </c>
      <c r="G131" s="2" t="s">
        <v>89</v>
      </c>
    </row>
    <row r="132" spans="1:105" s="28" customFormat="1" x14ac:dyDescent="0.25">
      <c r="A132" s="1" t="s">
        <v>335</v>
      </c>
      <c r="B132" s="1" t="s">
        <v>336</v>
      </c>
      <c r="C132" s="1" t="s">
        <v>388</v>
      </c>
      <c r="D132" s="1" t="s">
        <v>43</v>
      </c>
      <c r="E132" s="1" t="s">
        <v>337</v>
      </c>
      <c r="F132" s="3" t="s">
        <v>243</v>
      </c>
      <c r="G132" s="2" t="s">
        <v>89</v>
      </c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</row>
    <row r="133" spans="1:105" s="30" customFormat="1" x14ac:dyDescent="0.25">
      <c r="A133" s="1" t="s">
        <v>295</v>
      </c>
      <c r="B133" s="1" t="s">
        <v>296</v>
      </c>
      <c r="C133" s="1" t="s">
        <v>388</v>
      </c>
      <c r="D133" s="1" t="s">
        <v>44</v>
      </c>
      <c r="E133" s="1" t="s">
        <v>48</v>
      </c>
      <c r="F133" s="3" t="s">
        <v>212</v>
      </c>
      <c r="G133" s="2" t="s">
        <v>87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</row>
    <row r="134" spans="1:105" s="30" customFormat="1" x14ac:dyDescent="0.25">
      <c r="A134" s="1" t="s">
        <v>183</v>
      </c>
      <c r="B134" s="1" t="s">
        <v>38</v>
      </c>
      <c r="C134" s="1" t="s">
        <v>388</v>
      </c>
      <c r="D134" s="1" t="s">
        <v>43</v>
      </c>
      <c r="E134" s="1" t="s">
        <v>47</v>
      </c>
      <c r="F134" s="3" t="s">
        <v>133</v>
      </c>
      <c r="G134" s="32" t="s">
        <v>384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</row>
    <row r="135" spans="1:105" s="30" customFormat="1" x14ac:dyDescent="0.25">
      <c r="A135" s="1" t="s">
        <v>184</v>
      </c>
      <c r="B135" s="1" t="s">
        <v>185</v>
      </c>
      <c r="C135" s="1" t="s">
        <v>388</v>
      </c>
      <c r="D135" s="1" t="s">
        <v>43</v>
      </c>
      <c r="E135" s="1" t="s">
        <v>50</v>
      </c>
      <c r="F135" s="3" t="s">
        <v>202</v>
      </c>
      <c r="G135" s="16" t="s">
        <v>86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</row>
    <row r="136" spans="1:105" s="37" customFormat="1" x14ac:dyDescent="0.25">
      <c r="A136" s="17" t="s">
        <v>267</v>
      </c>
      <c r="B136" s="17" t="s">
        <v>268</v>
      </c>
      <c r="C136" s="1" t="s">
        <v>388</v>
      </c>
      <c r="D136" s="14" t="s">
        <v>44</v>
      </c>
      <c r="E136" s="26" t="s">
        <v>46</v>
      </c>
      <c r="F136" s="20" t="s">
        <v>199</v>
      </c>
      <c r="G136" s="23" t="s">
        <v>89</v>
      </c>
      <c r="H136" s="19"/>
    </row>
    <row r="137" spans="1:105" x14ac:dyDescent="0.25">
      <c r="A137" s="1" t="s">
        <v>343</v>
      </c>
      <c r="B137" s="1" t="s">
        <v>344</v>
      </c>
      <c r="C137" s="1" t="s">
        <v>388</v>
      </c>
      <c r="D137" s="1" t="s">
        <v>43</v>
      </c>
      <c r="E137" s="1" t="s">
        <v>345</v>
      </c>
      <c r="F137" s="3" t="s">
        <v>130</v>
      </c>
      <c r="G137" s="2" t="s">
        <v>87</v>
      </c>
    </row>
    <row r="138" spans="1:105" x14ac:dyDescent="0.25">
      <c r="A138" s="1" t="s">
        <v>136</v>
      </c>
      <c r="B138" s="1" t="s">
        <v>189</v>
      </c>
      <c r="C138" s="1" t="s">
        <v>388</v>
      </c>
      <c r="D138" s="1" t="s">
        <v>44</v>
      </c>
      <c r="E138" s="1" t="s">
        <v>45</v>
      </c>
      <c r="F138" s="3" t="s">
        <v>145</v>
      </c>
      <c r="G138" s="2" t="s">
        <v>89</v>
      </c>
    </row>
    <row r="139" spans="1:105" x14ac:dyDescent="0.25">
      <c r="A139" s="13" t="s">
        <v>164</v>
      </c>
      <c r="B139" s="13" t="s">
        <v>165</v>
      </c>
      <c r="C139" s="1" t="s">
        <v>388</v>
      </c>
      <c r="D139" s="13" t="s">
        <v>43</v>
      </c>
      <c r="E139" s="13" t="s">
        <v>46</v>
      </c>
      <c r="F139" s="15" t="s">
        <v>300</v>
      </c>
      <c r="G139" s="16" t="s">
        <v>89</v>
      </c>
    </row>
    <row r="140" spans="1:105" x14ac:dyDescent="0.25">
      <c r="A140" s="1" t="s">
        <v>210</v>
      </c>
      <c r="B140" s="1" t="s">
        <v>320</v>
      </c>
      <c r="C140" s="1" t="s">
        <v>388</v>
      </c>
      <c r="D140" s="1" t="s">
        <v>43</v>
      </c>
      <c r="E140" s="1" t="s">
        <v>50</v>
      </c>
      <c r="F140" s="3" t="s">
        <v>240</v>
      </c>
      <c r="G140" s="2" t="s">
        <v>89</v>
      </c>
    </row>
    <row r="141" spans="1:105" x14ac:dyDescent="0.25">
      <c r="A141" s="1" t="s">
        <v>207</v>
      </c>
      <c r="B141" s="1" t="s">
        <v>173</v>
      </c>
      <c r="C141" s="1" t="s">
        <v>388</v>
      </c>
      <c r="D141" s="1" t="s">
        <v>43</v>
      </c>
      <c r="E141" s="1" t="s">
        <v>47</v>
      </c>
      <c r="F141" s="3" t="s">
        <v>77</v>
      </c>
      <c r="G141" s="2" t="s">
        <v>87</v>
      </c>
    </row>
    <row r="142" spans="1:105" x14ac:dyDescent="0.25">
      <c r="A142" s="1" t="s">
        <v>186</v>
      </c>
      <c r="B142" s="1" t="s">
        <v>188</v>
      </c>
      <c r="C142" s="1" t="s">
        <v>388</v>
      </c>
      <c r="D142" s="1" t="s">
        <v>44</v>
      </c>
      <c r="E142" s="1" t="s">
        <v>45</v>
      </c>
      <c r="F142" s="3" t="s">
        <v>166</v>
      </c>
      <c r="G142" s="16" t="s">
        <v>86</v>
      </c>
    </row>
    <row r="143" spans="1:105" s="13" customFormat="1" x14ac:dyDescent="0.25">
      <c r="A143" s="13" t="s">
        <v>307</v>
      </c>
      <c r="B143" s="13" t="s">
        <v>308</v>
      </c>
      <c r="C143" s="1" t="s">
        <v>388</v>
      </c>
      <c r="D143" s="13" t="s">
        <v>43</v>
      </c>
      <c r="E143" s="13" t="s">
        <v>46</v>
      </c>
      <c r="F143" s="15" t="s">
        <v>212</v>
      </c>
      <c r="G143" s="16" t="s">
        <v>87</v>
      </c>
    </row>
    <row r="144" spans="1:105" x14ac:dyDescent="0.25">
      <c r="A144" s="1" t="s">
        <v>313</v>
      </c>
      <c r="B144" s="1" t="s">
        <v>282</v>
      </c>
      <c r="C144" s="1" t="s">
        <v>388</v>
      </c>
      <c r="D144" s="1" t="s">
        <v>44</v>
      </c>
      <c r="E144" s="1" t="s">
        <v>46</v>
      </c>
      <c r="F144" s="3" t="s">
        <v>125</v>
      </c>
      <c r="G144" s="22" t="s">
        <v>94</v>
      </c>
    </row>
    <row r="145" spans="1:7" x14ac:dyDescent="0.25">
      <c r="A145" s="1" t="s">
        <v>113</v>
      </c>
      <c r="B145" s="1" t="s">
        <v>187</v>
      </c>
      <c r="C145" s="1" t="s">
        <v>388</v>
      </c>
      <c r="D145" s="1" t="s">
        <v>44</v>
      </c>
      <c r="E145" s="1" t="s">
        <v>49</v>
      </c>
      <c r="F145" s="3" t="s">
        <v>122</v>
      </c>
      <c r="G145" s="2" t="s">
        <v>89</v>
      </c>
    </row>
    <row r="146" spans="1:7" x14ac:dyDescent="0.25">
      <c r="A146" s="1" t="s">
        <v>358</v>
      </c>
      <c r="B146" s="1" t="s">
        <v>179</v>
      </c>
      <c r="C146" s="1" t="s">
        <v>388</v>
      </c>
      <c r="D146" s="1" t="s">
        <v>43</v>
      </c>
      <c r="E146" s="1" t="s">
        <v>46</v>
      </c>
      <c r="F146" s="3" t="s">
        <v>132</v>
      </c>
      <c r="G146" s="2" t="s">
        <v>87</v>
      </c>
    </row>
    <row r="147" spans="1:7" s="13" customFormat="1" x14ac:dyDescent="0.25">
      <c r="A147" s="1" t="s">
        <v>205</v>
      </c>
      <c r="B147" s="1" t="s">
        <v>206</v>
      </c>
      <c r="C147" s="1" t="s">
        <v>388</v>
      </c>
      <c r="D147" s="1" t="s">
        <v>43</v>
      </c>
      <c r="E147" s="1" t="s">
        <v>47</v>
      </c>
      <c r="F147" s="3" t="s">
        <v>133</v>
      </c>
      <c r="G147" s="32" t="s">
        <v>384</v>
      </c>
    </row>
    <row r="148" spans="1:7" s="32" customFormat="1" x14ac:dyDescent="0.25">
      <c r="A148" s="44" t="s">
        <v>394</v>
      </c>
      <c r="B148" s="44" t="s">
        <v>395</v>
      </c>
      <c r="C148" s="44" t="s">
        <v>399</v>
      </c>
      <c r="D148" s="45" t="s">
        <v>43</v>
      </c>
      <c r="E148" s="44" t="s">
        <v>49</v>
      </c>
      <c r="F148" s="3" t="s">
        <v>441</v>
      </c>
      <c r="G148" s="44" t="s">
        <v>87</v>
      </c>
    </row>
    <row r="149" spans="1:7" s="32" customFormat="1" x14ac:dyDescent="0.25">
      <c r="A149" s="44" t="s">
        <v>254</v>
      </c>
      <c r="B149" s="44" t="s">
        <v>396</v>
      </c>
      <c r="C149" s="44" t="s">
        <v>399</v>
      </c>
      <c r="D149" s="45" t="s">
        <v>44</v>
      </c>
      <c r="E149" s="44" t="s">
        <v>45</v>
      </c>
      <c r="F149" s="3" t="s">
        <v>166</v>
      </c>
      <c r="G149" s="44" t="s">
        <v>86</v>
      </c>
    </row>
    <row r="150" spans="1:7" s="32" customFormat="1" x14ac:dyDescent="0.25">
      <c r="A150" s="44" t="s">
        <v>397</v>
      </c>
      <c r="B150" s="44" t="s">
        <v>398</v>
      </c>
      <c r="C150" s="44" t="s">
        <v>399</v>
      </c>
      <c r="D150" s="46" t="s">
        <v>43</v>
      </c>
      <c r="E150" s="47" t="s">
        <v>49</v>
      </c>
      <c r="F150" s="3" t="s">
        <v>122</v>
      </c>
      <c r="G150" s="44" t="s">
        <v>89</v>
      </c>
    </row>
    <row r="151" spans="1:7" s="32" customFormat="1" x14ac:dyDescent="0.25">
      <c r="A151" s="44" t="s">
        <v>400</v>
      </c>
      <c r="B151" s="44" t="s">
        <v>401</v>
      </c>
      <c r="C151" s="47" t="s">
        <v>399</v>
      </c>
      <c r="D151" s="45" t="s">
        <v>44</v>
      </c>
      <c r="E151" s="44" t="s">
        <v>49</v>
      </c>
      <c r="F151" s="3" t="s">
        <v>323</v>
      </c>
      <c r="G151" s="44" t="s">
        <v>384</v>
      </c>
    </row>
    <row r="152" spans="1:7" s="32" customFormat="1" x14ac:dyDescent="0.25">
      <c r="A152" s="44" t="s">
        <v>402</v>
      </c>
      <c r="B152" s="44" t="s">
        <v>403</v>
      </c>
      <c r="C152" s="47" t="s">
        <v>399</v>
      </c>
      <c r="D152" s="45" t="s">
        <v>43</v>
      </c>
      <c r="E152" s="44" t="s">
        <v>45</v>
      </c>
      <c r="F152" s="3" t="s">
        <v>446</v>
      </c>
      <c r="G152" s="44" t="s">
        <v>87</v>
      </c>
    </row>
    <row r="153" spans="1:7" s="32" customFormat="1" x14ac:dyDescent="0.25">
      <c r="A153" s="44" t="s">
        <v>404</v>
      </c>
      <c r="B153" s="44" t="s">
        <v>405</v>
      </c>
      <c r="C153" s="47" t="s">
        <v>399</v>
      </c>
      <c r="D153" s="45" t="s">
        <v>43</v>
      </c>
      <c r="E153" s="44" t="s">
        <v>48</v>
      </c>
      <c r="F153" s="3" t="s">
        <v>90</v>
      </c>
      <c r="G153" s="44" t="s">
        <v>87</v>
      </c>
    </row>
    <row r="154" spans="1:7" s="32" customFormat="1" x14ac:dyDescent="0.25">
      <c r="A154" s="44" t="s">
        <v>406</v>
      </c>
      <c r="B154" s="44" t="s">
        <v>401</v>
      </c>
      <c r="C154" s="47" t="s">
        <v>399</v>
      </c>
      <c r="D154" s="45" t="s">
        <v>44</v>
      </c>
      <c r="E154" s="44" t="s">
        <v>45</v>
      </c>
      <c r="F154" s="3" t="s">
        <v>447</v>
      </c>
      <c r="G154" s="44" t="s">
        <v>89</v>
      </c>
    </row>
    <row r="155" spans="1:7" s="52" customFormat="1" x14ac:dyDescent="0.25">
      <c r="A155" s="1" t="s">
        <v>452</v>
      </c>
      <c r="B155" s="1" t="s">
        <v>453</v>
      </c>
      <c r="C155" s="1" t="s">
        <v>399</v>
      </c>
      <c r="D155" s="51" t="s">
        <v>43</v>
      </c>
      <c r="E155" s="1" t="s">
        <v>45</v>
      </c>
      <c r="F155" s="1" t="s">
        <v>216</v>
      </c>
      <c r="G155" s="1" t="s">
        <v>89</v>
      </c>
    </row>
    <row r="156" spans="1:7" s="32" customFormat="1" x14ac:dyDescent="0.25">
      <c r="A156" s="44" t="s">
        <v>407</v>
      </c>
      <c r="B156" s="44" t="s">
        <v>317</v>
      </c>
      <c r="C156" s="47" t="s">
        <v>399</v>
      </c>
      <c r="D156" s="45" t="s">
        <v>44</v>
      </c>
      <c r="E156" s="44" t="s">
        <v>45</v>
      </c>
      <c r="F156" s="3" t="s">
        <v>446</v>
      </c>
      <c r="G156" s="44" t="s">
        <v>87</v>
      </c>
    </row>
    <row r="157" spans="1:7" s="32" customFormat="1" x14ac:dyDescent="0.25">
      <c r="A157" s="44" t="s">
        <v>457</v>
      </c>
      <c r="B157" s="44" t="s">
        <v>458</v>
      </c>
      <c r="C157" s="47" t="s">
        <v>399</v>
      </c>
      <c r="D157" s="45" t="s">
        <v>43</v>
      </c>
      <c r="E157" s="44" t="s">
        <v>459</v>
      </c>
      <c r="F157" s="3" t="s">
        <v>460</v>
      </c>
      <c r="G157" s="44" t="s">
        <v>87</v>
      </c>
    </row>
    <row r="158" spans="1:7" s="32" customFormat="1" x14ac:dyDescent="0.25">
      <c r="A158" s="48" t="s">
        <v>408</v>
      </c>
      <c r="B158" s="48" t="s">
        <v>409</v>
      </c>
      <c r="C158" s="47" t="s">
        <v>399</v>
      </c>
      <c r="D158" s="46" t="s">
        <v>43</v>
      </c>
      <c r="E158" s="47" t="s">
        <v>50</v>
      </c>
      <c r="F158" s="3" t="s">
        <v>122</v>
      </c>
      <c r="G158" s="47" t="s">
        <v>89</v>
      </c>
    </row>
    <row r="159" spans="1:7" s="32" customFormat="1" x14ac:dyDescent="0.25">
      <c r="A159" s="44" t="s">
        <v>410</v>
      </c>
      <c r="B159" s="44" t="s">
        <v>269</v>
      </c>
      <c r="C159" s="47" t="s">
        <v>399</v>
      </c>
      <c r="D159" s="45" t="s">
        <v>44</v>
      </c>
      <c r="E159" s="44" t="s">
        <v>411</v>
      </c>
      <c r="F159" s="3" t="s">
        <v>433</v>
      </c>
      <c r="G159" s="44" t="s">
        <v>89</v>
      </c>
    </row>
    <row r="160" spans="1:7" s="32" customFormat="1" x14ac:dyDescent="0.25">
      <c r="A160" s="44" t="s">
        <v>412</v>
      </c>
      <c r="B160" s="44" t="s">
        <v>413</v>
      </c>
      <c r="C160" s="47" t="s">
        <v>399</v>
      </c>
      <c r="D160" s="45" t="s">
        <v>44</v>
      </c>
      <c r="E160" s="44" t="s">
        <v>45</v>
      </c>
      <c r="F160" s="3" t="s">
        <v>323</v>
      </c>
      <c r="G160" s="44" t="s">
        <v>384</v>
      </c>
    </row>
    <row r="161" spans="1:9" s="32" customFormat="1" x14ac:dyDescent="0.25">
      <c r="A161" s="44" t="s">
        <v>414</v>
      </c>
      <c r="B161" s="44" t="s">
        <v>415</v>
      </c>
      <c r="C161" s="47" t="s">
        <v>399</v>
      </c>
      <c r="D161" s="45" t="s">
        <v>43</v>
      </c>
      <c r="E161" s="44" t="s">
        <v>45</v>
      </c>
      <c r="F161" s="3" t="s">
        <v>146</v>
      </c>
      <c r="G161" s="44" t="s">
        <v>89</v>
      </c>
    </row>
    <row r="162" spans="1:9" s="32" customFormat="1" x14ac:dyDescent="0.25">
      <c r="A162" s="44" t="s">
        <v>416</v>
      </c>
      <c r="B162" s="44" t="s">
        <v>417</v>
      </c>
      <c r="C162" s="47" t="s">
        <v>399</v>
      </c>
      <c r="D162" s="45" t="s">
        <v>44</v>
      </c>
      <c r="E162" s="44" t="s">
        <v>264</v>
      </c>
      <c r="F162" s="3" t="s">
        <v>122</v>
      </c>
      <c r="G162" s="44" t="s">
        <v>89</v>
      </c>
    </row>
    <row r="163" spans="1:9" s="32" customFormat="1" x14ac:dyDescent="0.25">
      <c r="A163" s="44" t="s">
        <v>25</v>
      </c>
      <c r="B163" s="44" t="s">
        <v>418</v>
      </c>
      <c r="C163" s="47" t="s">
        <v>399</v>
      </c>
      <c r="D163" s="46" t="s">
        <v>44</v>
      </c>
      <c r="E163" s="44" t="s">
        <v>49</v>
      </c>
      <c r="F163" s="3" t="s">
        <v>446</v>
      </c>
      <c r="G163" s="44" t="s">
        <v>87</v>
      </c>
    </row>
    <row r="164" spans="1:9" s="32" customFormat="1" x14ac:dyDescent="0.25">
      <c r="A164" s="44" t="s">
        <v>419</v>
      </c>
      <c r="B164" s="44" t="s">
        <v>420</v>
      </c>
      <c r="C164" s="47" t="s">
        <v>399</v>
      </c>
      <c r="D164" s="45" t="s">
        <v>43</v>
      </c>
      <c r="E164" s="44" t="s">
        <v>45</v>
      </c>
      <c r="F164" s="3" t="s">
        <v>448</v>
      </c>
      <c r="G164" s="44" t="s">
        <v>87</v>
      </c>
    </row>
    <row r="165" spans="1:9" s="32" customFormat="1" x14ac:dyDescent="0.25">
      <c r="A165" s="48" t="s">
        <v>421</v>
      </c>
      <c r="B165" s="48" t="s">
        <v>422</v>
      </c>
      <c r="C165" s="47" t="s">
        <v>399</v>
      </c>
      <c r="D165" s="46" t="s">
        <v>44</v>
      </c>
      <c r="E165" s="49" t="s">
        <v>423</v>
      </c>
      <c r="F165" s="3" t="s">
        <v>122</v>
      </c>
      <c r="G165" s="47" t="s">
        <v>89</v>
      </c>
    </row>
    <row r="166" spans="1:9" s="32" customFormat="1" x14ac:dyDescent="0.25">
      <c r="A166" s="44" t="s">
        <v>424</v>
      </c>
      <c r="B166" s="44" t="s">
        <v>425</v>
      </c>
      <c r="C166" s="47" t="s">
        <v>399</v>
      </c>
      <c r="D166" s="45" t="s">
        <v>44</v>
      </c>
      <c r="E166" s="44" t="s">
        <v>50</v>
      </c>
      <c r="F166" s="3" t="s">
        <v>449</v>
      </c>
      <c r="G166" s="44" t="s">
        <v>87</v>
      </c>
    </row>
    <row r="167" spans="1:9" s="32" customFormat="1" ht="15.5" customHeight="1" x14ac:dyDescent="0.25">
      <c r="A167" s="50" t="s">
        <v>426</v>
      </c>
      <c r="B167" s="50" t="s">
        <v>427</v>
      </c>
      <c r="C167" s="47" t="s">
        <v>399</v>
      </c>
      <c r="D167" s="46" t="s">
        <v>44</v>
      </c>
      <c r="E167" s="47" t="s">
        <v>47</v>
      </c>
      <c r="F167" s="3" t="s">
        <v>96</v>
      </c>
      <c r="G167" s="49" t="s">
        <v>87</v>
      </c>
    </row>
    <row r="168" spans="1:9" s="32" customFormat="1" x14ac:dyDescent="0.25">
      <c r="A168" s="48" t="s">
        <v>428</v>
      </c>
      <c r="B168" s="48" t="s">
        <v>429</v>
      </c>
      <c r="C168" s="47" t="s">
        <v>399</v>
      </c>
      <c r="D168" s="46" t="s">
        <v>44</v>
      </c>
      <c r="E168" s="47" t="s">
        <v>47</v>
      </c>
      <c r="F168" s="3" t="s">
        <v>450</v>
      </c>
      <c r="G168" s="47" t="s">
        <v>384</v>
      </c>
    </row>
    <row r="169" spans="1:9" s="32" customFormat="1" x14ac:dyDescent="0.25">
      <c r="A169" s="44" t="s">
        <v>430</v>
      </c>
      <c r="B169" s="44" t="s">
        <v>431</v>
      </c>
      <c r="C169" s="47" t="s">
        <v>399</v>
      </c>
      <c r="D169" s="46" t="s">
        <v>44</v>
      </c>
      <c r="E169" s="44" t="s">
        <v>48</v>
      </c>
      <c r="F169" s="3" t="s">
        <v>451</v>
      </c>
      <c r="G169" s="44" t="s">
        <v>87</v>
      </c>
    </row>
    <row r="170" spans="1:9" s="32" customFormat="1" x14ac:dyDescent="0.25">
      <c r="A170" s="44" t="s">
        <v>455</v>
      </c>
      <c r="B170" s="44" t="s">
        <v>456</v>
      </c>
      <c r="C170" s="47" t="s">
        <v>399</v>
      </c>
      <c r="D170" s="46" t="s">
        <v>44</v>
      </c>
      <c r="E170" s="44" t="s">
        <v>48</v>
      </c>
      <c r="F170" s="3" t="s">
        <v>82</v>
      </c>
      <c r="G170" s="44" t="s">
        <v>89</v>
      </c>
    </row>
    <row r="171" spans="1:9" s="32" customFormat="1" x14ac:dyDescent="0.25">
      <c r="A171" s="48" t="s">
        <v>113</v>
      </c>
      <c r="B171" s="48" t="s">
        <v>432</v>
      </c>
      <c r="C171" s="47" t="s">
        <v>399</v>
      </c>
      <c r="D171" s="46" t="s">
        <v>44</v>
      </c>
      <c r="E171" s="49" t="s">
        <v>423</v>
      </c>
      <c r="F171" s="3" t="s">
        <v>122</v>
      </c>
      <c r="G171" s="47" t="s">
        <v>89</v>
      </c>
    </row>
    <row r="172" spans="1:9" s="53" customFormat="1" x14ac:dyDescent="0.25">
      <c r="A172" s="54" t="s">
        <v>443</v>
      </c>
      <c r="B172" s="54" t="s">
        <v>444</v>
      </c>
      <c r="C172" s="55" t="s">
        <v>399</v>
      </c>
      <c r="D172" s="56" t="s">
        <v>43</v>
      </c>
      <c r="E172" s="57" t="s">
        <v>48</v>
      </c>
      <c r="F172" s="57" t="s">
        <v>445</v>
      </c>
      <c r="G172" s="57" t="s">
        <v>86</v>
      </c>
      <c r="H172" s="57"/>
      <c r="I172" s="58"/>
    </row>
  </sheetData>
  <autoFilter ref="A9:G171" xr:uid="{00000000-0009-0000-0000-000000000000}">
    <sortState xmlns:xlrd2="http://schemas.microsoft.com/office/spreadsheetml/2017/richdata2" ref="A10:G147">
      <sortCondition ref="C9:C147"/>
    </sortState>
  </autoFilter>
  <sortState xmlns:xlrd2="http://schemas.microsoft.com/office/spreadsheetml/2017/richdata2" ref="A97:G147">
    <sortCondition ref="A96:A147"/>
  </sortState>
  <phoneticPr fontId="10" type="noConversion"/>
  <dataValidations count="2">
    <dataValidation type="list" allowBlank="1" showInputMessage="1" showErrorMessage="1" sqref="A42:A45 A47:A49 A53:A59 A61 A20 A10:A12 A14:A17 C37:C147" xr:uid="{00000000-0002-0000-0000-000000000000}">
      <formula1>"SC Carded, Canadian Dev, Provincial Dev Level 1, Provincial Dev Level 2"</formula1>
    </dataValidation>
    <dataValidation type="list" allowBlank="1" showInputMessage="1" showErrorMessage="1" sqref="G14:G17 G74 G42:G45 G76:G90 G19:G20 G33 G10:G12 G47:G71" xr:uid="{00000000-0002-0000-0000-000001000000}">
      <formula1>"Columbia-Basin, Fraser Valley, Interior, Northern BC, Okanagan, Vancouver, Vancouver Island, Victoria, Whistler"</formula1>
    </dataValidation>
  </dataValidations>
  <pageMargins left="0.25" right="0.25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2"/>
  <sheetViews>
    <sheetView zoomScale="90" zoomScaleNormal="90" workbookViewId="0">
      <pane xSplit="1" topLeftCell="B1" activePane="topRight" state="frozen"/>
      <selection pane="topRight" activeCell="D21" sqref="D21"/>
    </sheetView>
  </sheetViews>
  <sheetFormatPr defaultColWidth="9.1796875" defaultRowHeight="12.5" x14ac:dyDescent="0.25"/>
  <cols>
    <col min="1" max="1" width="22.81640625" style="3" customWidth="1"/>
    <col min="2" max="2" width="20.81640625" style="2" customWidth="1"/>
    <col min="3" max="3" width="28.81640625" style="1" customWidth="1"/>
    <col min="4" max="4" width="25.81640625" style="1" customWidth="1"/>
    <col min="5" max="5" width="20.1796875" style="1" customWidth="1"/>
    <col min="6" max="16384" width="9.1796875" style="1"/>
  </cols>
  <sheetData>
    <row r="1" spans="1:4" s="4" customFormat="1" ht="17" customHeight="1" x14ac:dyDescent="0.25">
      <c r="A1" s="35" t="s">
        <v>4</v>
      </c>
      <c r="B1" s="35" t="s">
        <v>2</v>
      </c>
      <c r="C1" s="39" t="s">
        <v>3</v>
      </c>
      <c r="D1" s="39" t="s">
        <v>225</v>
      </c>
    </row>
    <row r="2" spans="1:4" ht="12.5" customHeight="1" x14ac:dyDescent="0.25">
      <c r="A2" s="3" t="s">
        <v>161</v>
      </c>
      <c r="B2" s="2" t="s">
        <v>43</v>
      </c>
      <c r="C2" s="1" t="s">
        <v>337</v>
      </c>
      <c r="D2" s="1" t="s">
        <v>378</v>
      </c>
    </row>
    <row r="3" spans="1:4" x14ac:dyDescent="0.25">
      <c r="A3" s="6" t="s">
        <v>95</v>
      </c>
      <c r="B3" s="2" t="s">
        <v>43</v>
      </c>
      <c r="C3" s="1" t="s">
        <v>375</v>
      </c>
      <c r="D3" s="1" t="s">
        <v>325</v>
      </c>
    </row>
    <row r="4" spans="1:4" x14ac:dyDescent="0.25">
      <c r="A4" s="5" t="s">
        <v>326</v>
      </c>
      <c r="B4" s="2" t="s">
        <v>43</v>
      </c>
      <c r="C4" s="1" t="s">
        <v>48</v>
      </c>
      <c r="D4" s="1" t="s">
        <v>226</v>
      </c>
    </row>
    <row r="5" spans="1:4" x14ac:dyDescent="0.25">
      <c r="A5" s="31" t="s">
        <v>222</v>
      </c>
      <c r="B5" s="2" t="s">
        <v>43</v>
      </c>
      <c r="C5" s="1" t="s">
        <v>342</v>
      </c>
      <c r="D5" s="1" t="s">
        <v>226</v>
      </c>
    </row>
    <row r="6" spans="1:4" x14ac:dyDescent="0.25">
      <c r="A6" s="5" t="s">
        <v>198</v>
      </c>
      <c r="B6" s="2" t="s">
        <v>43</v>
      </c>
      <c r="C6" s="1" t="s">
        <v>375</v>
      </c>
      <c r="D6" s="1" t="s">
        <v>89</v>
      </c>
    </row>
    <row r="7" spans="1:4" x14ac:dyDescent="0.25">
      <c r="A7" s="19" t="s">
        <v>90</v>
      </c>
      <c r="B7" s="2" t="s">
        <v>44</v>
      </c>
      <c r="C7" s="1" t="s">
        <v>337</v>
      </c>
      <c r="D7" s="1" t="s">
        <v>87</v>
      </c>
    </row>
    <row r="8" spans="1:4" x14ac:dyDescent="0.25">
      <c r="A8" s="13" t="s">
        <v>125</v>
      </c>
      <c r="B8" s="2" t="s">
        <v>43</v>
      </c>
      <c r="C8" s="1" t="s">
        <v>337</v>
      </c>
      <c r="D8" s="1" t="s">
        <v>261</v>
      </c>
    </row>
    <row r="9" spans="1:4" x14ac:dyDescent="0.25">
      <c r="A9" s="5" t="s">
        <v>241</v>
      </c>
      <c r="B9" s="2" t="s">
        <v>43</v>
      </c>
      <c r="C9" s="1" t="s">
        <v>375</v>
      </c>
      <c r="D9" s="1" t="s">
        <v>87</v>
      </c>
    </row>
    <row r="10" spans="1:4" x14ac:dyDescent="0.25">
      <c r="A10" s="5" t="s">
        <v>216</v>
      </c>
      <c r="B10" s="2" t="s">
        <v>43</v>
      </c>
      <c r="C10" s="1" t="s">
        <v>342</v>
      </c>
      <c r="D10" s="1" t="s">
        <v>382</v>
      </c>
    </row>
    <row r="11" spans="1:4" x14ac:dyDescent="0.25">
      <c r="A11" s="19" t="s">
        <v>81</v>
      </c>
      <c r="B11" s="2" t="s">
        <v>43</v>
      </c>
      <c r="C11" s="1" t="s">
        <v>337</v>
      </c>
      <c r="D11" s="1" t="s">
        <v>87</v>
      </c>
    </row>
    <row r="12" spans="1:4" x14ac:dyDescent="0.25">
      <c r="A12" s="3" t="s">
        <v>212</v>
      </c>
      <c r="B12" s="2" t="s">
        <v>44</v>
      </c>
      <c r="C12" s="1" t="s">
        <v>347</v>
      </c>
      <c r="D12" s="1" t="s">
        <v>87</v>
      </c>
    </row>
    <row r="13" spans="1:4" x14ac:dyDescent="0.25">
      <c r="A13" s="52" t="s">
        <v>237</v>
      </c>
      <c r="B13" s="2" t="s">
        <v>43</v>
      </c>
      <c r="C13" s="1" t="s">
        <v>390</v>
      </c>
      <c r="D13" s="1" t="s">
        <v>378</v>
      </c>
    </row>
    <row r="14" spans="1:4" x14ac:dyDescent="0.25">
      <c r="A14" s="3" t="s">
        <v>134</v>
      </c>
      <c r="B14" s="2" t="s">
        <v>43</v>
      </c>
      <c r="C14" s="1" t="s">
        <v>271</v>
      </c>
      <c r="D14" s="1" t="s">
        <v>261</v>
      </c>
    </row>
    <row r="15" spans="1:4" x14ac:dyDescent="0.25">
      <c r="A15" s="2" t="s">
        <v>365</v>
      </c>
      <c r="B15" s="2" t="s">
        <v>44</v>
      </c>
      <c r="C15" s="1" t="s">
        <v>347</v>
      </c>
      <c r="D15" s="1" t="s">
        <v>87</v>
      </c>
    </row>
    <row r="16" spans="1:4" x14ac:dyDescent="0.25">
      <c r="A16" s="3" t="s">
        <v>201</v>
      </c>
      <c r="B16" s="2" t="s">
        <v>43</v>
      </c>
      <c r="C16" s="1" t="s">
        <v>375</v>
      </c>
      <c r="D16" s="1" t="s">
        <v>162</v>
      </c>
    </row>
    <row r="17" spans="1:4" x14ac:dyDescent="0.25">
      <c r="A17" s="19" t="s">
        <v>239</v>
      </c>
      <c r="B17" s="2" t="s">
        <v>43</v>
      </c>
      <c r="C17" s="1" t="s">
        <v>271</v>
      </c>
      <c r="D17" s="1" t="s">
        <v>226</v>
      </c>
    </row>
    <row r="18" spans="1:4" x14ac:dyDescent="0.25">
      <c r="A18" s="52" t="s">
        <v>80</v>
      </c>
      <c r="B18" s="2" t="s">
        <v>43</v>
      </c>
      <c r="C18" s="1" t="s">
        <v>375</v>
      </c>
      <c r="D18" s="1" t="s">
        <v>89</v>
      </c>
    </row>
    <row r="19" spans="1:4" x14ac:dyDescent="0.25">
      <c r="A19" s="3" t="s">
        <v>349</v>
      </c>
      <c r="B19" s="2" t="s">
        <v>43</v>
      </c>
      <c r="C19" s="1" t="s">
        <v>260</v>
      </c>
      <c r="D19" s="1" t="s">
        <v>87</v>
      </c>
    </row>
    <row r="20" spans="1:4" x14ac:dyDescent="0.25">
      <c r="A20" s="3" t="s">
        <v>349</v>
      </c>
      <c r="B20" s="2" t="s">
        <v>43</v>
      </c>
      <c r="C20" s="1" t="s">
        <v>260</v>
      </c>
      <c r="D20" s="1" t="s">
        <v>87</v>
      </c>
    </row>
    <row r="21" spans="1:4" x14ac:dyDescent="0.25">
      <c r="A21" s="19" t="s">
        <v>221</v>
      </c>
      <c r="B21" s="2" t="s">
        <v>43</v>
      </c>
      <c r="C21" s="1" t="s">
        <v>376</v>
      </c>
      <c r="D21" s="1" t="s">
        <v>261</v>
      </c>
    </row>
    <row r="22" spans="1:4" x14ac:dyDescent="0.25">
      <c r="A22" s="21" t="s">
        <v>88</v>
      </c>
      <c r="B22" s="2" t="s">
        <v>43</v>
      </c>
      <c r="C22" s="1" t="s">
        <v>377</v>
      </c>
      <c r="D22" s="1" t="s">
        <v>87</v>
      </c>
    </row>
    <row r="23" spans="1:4" x14ac:dyDescent="0.25">
      <c r="A23" s="3" t="s">
        <v>223</v>
      </c>
      <c r="B23" s="2" t="s">
        <v>43</v>
      </c>
      <c r="C23" s="1" t="s">
        <v>347</v>
      </c>
      <c r="D23" s="1" t="s">
        <v>378</v>
      </c>
    </row>
    <row r="24" spans="1:4" x14ac:dyDescent="0.25">
      <c r="A24" s="1" t="s">
        <v>238</v>
      </c>
      <c r="B24" s="2" t="s">
        <v>43</v>
      </c>
      <c r="C24" s="1" t="s">
        <v>380</v>
      </c>
      <c r="D24" s="1" t="s">
        <v>382</v>
      </c>
    </row>
    <row r="25" spans="1:4" x14ac:dyDescent="0.25">
      <c r="A25" s="15" t="s">
        <v>91</v>
      </c>
      <c r="B25" s="2" t="s">
        <v>44</v>
      </c>
      <c r="C25" s="1" t="s">
        <v>337</v>
      </c>
      <c r="D25" s="1" t="s">
        <v>261</v>
      </c>
    </row>
    <row r="26" spans="1:4" x14ac:dyDescent="0.25">
      <c r="A26" s="3" t="s">
        <v>224</v>
      </c>
      <c r="B26" s="2" t="s">
        <v>44</v>
      </c>
      <c r="C26" s="1" t="s">
        <v>337</v>
      </c>
      <c r="D26" s="1" t="s">
        <v>383</v>
      </c>
    </row>
    <row r="27" spans="1:4" x14ac:dyDescent="0.25">
      <c r="A27" s="3" t="s">
        <v>146</v>
      </c>
      <c r="B27" s="2" t="s">
        <v>44</v>
      </c>
      <c r="C27" s="1" t="s">
        <v>342</v>
      </c>
      <c r="D27" s="1" t="s">
        <v>89</v>
      </c>
    </row>
    <row r="28" spans="1:4" x14ac:dyDescent="0.25">
      <c r="A28" s="3" t="s">
        <v>332</v>
      </c>
      <c r="B28" s="2" t="s">
        <v>43</v>
      </c>
      <c r="C28" s="1" t="s">
        <v>342</v>
      </c>
    </row>
    <row r="29" spans="1:4" x14ac:dyDescent="0.25">
      <c r="A29" s="34" t="s">
        <v>372</v>
      </c>
      <c r="B29" s="2" t="s">
        <v>43</v>
      </c>
      <c r="C29" s="1" t="s">
        <v>375</v>
      </c>
      <c r="D29" s="1" t="s">
        <v>226</v>
      </c>
    </row>
    <row r="30" spans="1:4" x14ac:dyDescent="0.25">
      <c r="A30" s="62" t="s">
        <v>372</v>
      </c>
      <c r="B30" s="2" t="s">
        <v>43</v>
      </c>
      <c r="C30" s="1" t="s">
        <v>375</v>
      </c>
      <c r="D30" s="1" t="s">
        <v>226</v>
      </c>
    </row>
    <row r="31" spans="1:4" x14ac:dyDescent="0.25">
      <c r="A31" s="3" t="s">
        <v>145</v>
      </c>
      <c r="B31" s="2" t="s">
        <v>44</v>
      </c>
      <c r="C31" s="1" t="s">
        <v>342</v>
      </c>
      <c r="D31" s="1" t="s">
        <v>89</v>
      </c>
    </row>
    <row r="32" spans="1:4" x14ac:dyDescent="0.25">
      <c r="A32" s="3" t="s">
        <v>122</v>
      </c>
      <c r="B32" s="2" t="s">
        <v>43</v>
      </c>
      <c r="C32" s="1" t="s">
        <v>379</v>
      </c>
      <c r="D32" s="1" t="s">
        <v>89</v>
      </c>
    </row>
    <row r="33" spans="1:4" x14ac:dyDescent="0.25">
      <c r="A33" s="3" t="s">
        <v>229</v>
      </c>
      <c r="B33" s="2" t="s">
        <v>43</v>
      </c>
      <c r="C33" s="1" t="s">
        <v>347</v>
      </c>
      <c r="D33" s="1" t="s">
        <v>261</v>
      </c>
    </row>
    <row r="34" spans="1:4" x14ac:dyDescent="0.25">
      <c r="A34" s="5" t="s">
        <v>369</v>
      </c>
      <c r="B34" s="2" t="s">
        <v>43</v>
      </c>
      <c r="C34" s="1" t="s">
        <v>342</v>
      </c>
      <c r="D34" s="1" t="s">
        <v>226</v>
      </c>
    </row>
    <row r="35" spans="1:4" x14ac:dyDescent="0.25">
      <c r="A35" s="37" t="s">
        <v>105</v>
      </c>
      <c r="B35" s="2" t="s">
        <v>43</v>
      </c>
      <c r="C35" s="1" t="s">
        <v>347</v>
      </c>
      <c r="D35" s="1" t="s">
        <v>87</v>
      </c>
    </row>
    <row r="36" spans="1:4" x14ac:dyDescent="0.25">
      <c r="A36" s="3" t="s">
        <v>131</v>
      </c>
      <c r="B36" s="2" t="s">
        <v>43</v>
      </c>
      <c r="C36" s="1" t="s">
        <v>342</v>
      </c>
      <c r="D36" s="1" t="s">
        <v>89</v>
      </c>
    </row>
    <row r="37" spans="1:4" x14ac:dyDescent="0.25">
      <c r="A37" s="5" t="s">
        <v>96</v>
      </c>
      <c r="B37" s="2" t="s">
        <v>43</v>
      </c>
      <c r="C37" s="1" t="s">
        <v>375</v>
      </c>
      <c r="D37" s="1" t="s">
        <v>87</v>
      </c>
    </row>
    <row r="38" spans="1:4" x14ac:dyDescent="0.25">
      <c r="A38" s="21" t="s">
        <v>327</v>
      </c>
      <c r="B38" s="2" t="s">
        <v>43</v>
      </c>
      <c r="C38" s="1" t="s">
        <v>375</v>
      </c>
      <c r="D38" s="1" t="s">
        <v>374</v>
      </c>
    </row>
    <row r="39" spans="1:4" x14ac:dyDescent="0.25">
      <c r="A39" s="3" t="s">
        <v>389</v>
      </c>
      <c r="B39" s="2" t="s">
        <v>43</v>
      </c>
      <c r="C39" s="1" t="s">
        <v>342</v>
      </c>
      <c r="D39" s="1" t="s">
        <v>89</v>
      </c>
    </row>
    <row r="40" spans="1:4" x14ac:dyDescent="0.25">
      <c r="A40" s="6" t="s">
        <v>215</v>
      </c>
      <c r="B40" s="2" t="s">
        <v>43</v>
      </c>
      <c r="C40" s="1" t="s">
        <v>337</v>
      </c>
      <c r="D40" s="1" t="s">
        <v>226</v>
      </c>
    </row>
    <row r="41" spans="1:4" x14ac:dyDescent="0.25">
      <c r="A41" s="5" t="s">
        <v>111</v>
      </c>
      <c r="B41" s="2" t="s">
        <v>44</v>
      </c>
      <c r="C41" s="1" t="s">
        <v>48</v>
      </c>
      <c r="D41" s="1" t="s">
        <v>378</v>
      </c>
    </row>
    <row r="42" spans="1:4" x14ac:dyDescent="0.25">
      <c r="A42" s="3" t="s">
        <v>361</v>
      </c>
      <c r="B42" s="2" t="s">
        <v>44</v>
      </c>
      <c r="C42" s="1" t="s">
        <v>347</v>
      </c>
      <c r="D42" s="1" t="s">
        <v>261</v>
      </c>
    </row>
    <row r="43" spans="1:4" x14ac:dyDescent="0.25">
      <c r="A43" s="19" t="s">
        <v>92</v>
      </c>
      <c r="B43" s="2" t="s">
        <v>43</v>
      </c>
      <c r="C43" s="1" t="s">
        <v>48</v>
      </c>
      <c r="D43" s="1" t="s">
        <v>89</v>
      </c>
    </row>
    <row r="44" spans="1:4" x14ac:dyDescent="0.25">
      <c r="A44" s="3" t="s">
        <v>391</v>
      </c>
      <c r="B44" s="2" t="s">
        <v>43</v>
      </c>
      <c r="C44" s="1" t="s">
        <v>375</v>
      </c>
      <c r="D44" s="1" t="s">
        <v>378</v>
      </c>
    </row>
    <row r="45" spans="1:4" x14ac:dyDescent="0.25">
      <c r="A45" s="3" t="s">
        <v>346</v>
      </c>
      <c r="B45" s="2" t="s">
        <v>44</v>
      </c>
      <c r="C45" s="1" t="s">
        <v>390</v>
      </c>
      <c r="D45" s="1" t="s">
        <v>89</v>
      </c>
    </row>
    <row r="46" spans="1:4" x14ac:dyDescent="0.25">
      <c r="A46" s="15" t="s">
        <v>331</v>
      </c>
      <c r="B46" s="2" t="s">
        <v>44</v>
      </c>
      <c r="C46" s="1" t="s">
        <v>48</v>
      </c>
      <c r="D46" s="1" t="s">
        <v>226</v>
      </c>
    </row>
    <row r="47" spans="1:4" x14ac:dyDescent="0.25">
      <c r="A47" s="3" t="s">
        <v>202</v>
      </c>
      <c r="B47" s="2" t="s">
        <v>43</v>
      </c>
      <c r="C47" s="1" t="s">
        <v>380</v>
      </c>
      <c r="D47" s="1" t="s">
        <v>162</v>
      </c>
    </row>
    <row r="48" spans="1:4" x14ac:dyDescent="0.25">
      <c r="A48" s="3" t="s">
        <v>240</v>
      </c>
      <c r="B48" s="2" t="s">
        <v>44</v>
      </c>
      <c r="C48" s="1" t="s">
        <v>380</v>
      </c>
      <c r="D48" s="1" t="s">
        <v>89</v>
      </c>
    </row>
    <row r="49" spans="1:4" x14ac:dyDescent="0.25">
      <c r="A49" s="3" t="s">
        <v>200</v>
      </c>
      <c r="B49" s="2" t="s">
        <v>43</v>
      </c>
      <c r="C49" s="1" t="s">
        <v>375</v>
      </c>
      <c r="D49" s="1" t="s">
        <v>261</v>
      </c>
    </row>
    <row r="50" spans="1:4" x14ac:dyDescent="0.25">
      <c r="A50" s="19" t="s">
        <v>126</v>
      </c>
      <c r="B50" s="2" t="s">
        <v>43</v>
      </c>
      <c r="C50" s="1" t="s">
        <v>375</v>
      </c>
      <c r="D50" s="1" t="s">
        <v>226</v>
      </c>
    </row>
    <row r="51" spans="1:4" x14ac:dyDescent="0.25">
      <c r="A51" s="3" t="s">
        <v>348</v>
      </c>
      <c r="B51" s="2" t="s">
        <v>43</v>
      </c>
      <c r="C51" s="1" t="s">
        <v>347</v>
      </c>
      <c r="D51" s="1" t="s">
        <v>378</v>
      </c>
    </row>
    <row r="52" spans="1:4" x14ac:dyDescent="0.25">
      <c r="A52" s="3" t="s">
        <v>82</v>
      </c>
      <c r="B52" s="2" t="s">
        <v>43</v>
      </c>
      <c r="C52" s="1" t="s">
        <v>390</v>
      </c>
      <c r="D52" s="1" t="s">
        <v>89</v>
      </c>
    </row>
    <row r="53" spans="1:4" x14ac:dyDescent="0.25">
      <c r="A53" s="3" t="s">
        <v>323</v>
      </c>
      <c r="B53" s="2" t="s">
        <v>44</v>
      </c>
      <c r="C53" s="1" t="s">
        <v>260</v>
      </c>
      <c r="D53" s="1" t="s">
        <v>378</v>
      </c>
    </row>
    <row r="54" spans="1:4" x14ac:dyDescent="0.25">
      <c r="A54" s="64" t="s">
        <v>393</v>
      </c>
      <c r="B54" s="2" t="s">
        <v>43</v>
      </c>
      <c r="C54" s="1" t="s">
        <v>347</v>
      </c>
      <c r="D54" s="1" t="s">
        <v>89</v>
      </c>
    </row>
    <row r="55" spans="1:4" x14ac:dyDescent="0.25">
      <c r="A55" s="62" t="s">
        <v>368</v>
      </c>
      <c r="B55" s="2" t="s">
        <v>43</v>
      </c>
      <c r="C55" s="1" t="s">
        <v>375</v>
      </c>
      <c r="D55" s="1" t="s">
        <v>89</v>
      </c>
    </row>
    <row r="56" spans="1:4" x14ac:dyDescent="0.25">
      <c r="A56" s="63" t="s">
        <v>392</v>
      </c>
      <c r="B56" s="2" t="s">
        <v>44</v>
      </c>
      <c r="C56" s="1" t="s">
        <v>342</v>
      </c>
      <c r="D56" s="1" t="s">
        <v>89</v>
      </c>
    </row>
    <row r="57" spans="1:4" x14ac:dyDescent="0.25">
      <c r="A57" s="19" t="s">
        <v>93</v>
      </c>
      <c r="B57" s="2" t="s">
        <v>43</v>
      </c>
      <c r="C57" s="1" t="s">
        <v>347</v>
      </c>
      <c r="D57" s="1" t="s">
        <v>87</v>
      </c>
    </row>
    <row r="58" spans="1:4" x14ac:dyDescent="0.25">
      <c r="A58" s="3" t="s">
        <v>371</v>
      </c>
      <c r="B58" s="2" t="s">
        <v>43</v>
      </c>
      <c r="C58" s="1" t="s">
        <v>390</v>
      </c>
      <c r="D58" s="1" t="s">
        <v>89</v>
      </c>
    </row>
    <row r="59" spans="1:4" x14ac:dyDescent="0.25">
      <c r="A59" s="3" t="s">
        <v>69</v>
      </c>
      <c r="B59" s="2" t="s">
        <v>43</v>
      </c>
      <c r="C59" s="1" t="s">
        <v>380</v>
      </c>
      <c r="D59" s="1" t="s">
        <v>89</v>
      </c>
    </row>
    <row r="60" spans="1:4" x14ac:dyDescent="0.25">
      <c r="A60" s="3" t="s">
        <v>97</v>
      </c>
      <c r="B60" s="2" t="s">
        <v>43</v>
      </c>
      <c r="C60" s="1" t="s">
        <v>390</v>
      </c>
      <c r="D60" s="1" t="s">
        <v>89</v>
      </c>
    </row>
    <row r="61" spans="1:4" x14ac:dyDescent="0.25">
      <c r="A61" s="19" t="s">
        <v>71</v>
      </c>
      <c r="B61" s="2" t="s">
        <v>43</v>
      </c>
      <c r="C61" s="1" t="s">
        <v>375</v>
      </c>
      <c r="D61" s="1" t="s">
        <v>261</v>
      </c>
    </row>
    <row r="62" spans="1:4" x14ac:dyDescent="0.25">
      <c r="A62" s="3" t="s">
        <v>324</v>
      </c>
      <c r="B62" s="2" t="s">
        <v>44</v>
      </c>
      <c r="C62" s="1" t="s">
        <v>271</v>
      </c>
      <c r="D62" s="1" t="s">
        <v>378</v>
      </c>
    </row>
    <row r="63" spans="1:4" x14ac:dyDescent="0.25">
      <c r="A63" s="5" t="s">
        <v>300</v>
      </c>
      <c r="B63" s="2" t="s">
        <v>43</v>
      </c>
      <c r="C63" s="1" t="s">
        <v>337</v>
      </c>
      <c r="D63" s="1" t="s">
        <v>87</v>
      </c>
    </row>
    <row r="64" spans="1:4" x14ac:dyDescent="0.25">
      <c r="A64" s="20" t="s">
        <v>199</v>
      </c>
      <c r="B64" s="2" t="s">
        <v>44</v>
      </c>
      <c r="C64" s="1" t="s">
        <v>48</v>
      </c>
      <c r="D64" s="1" t="s">
        <v>89</v>
      </c>
    </row>
    <row r="65" spans="1:6" ht="11.5" customHeight="1" x14ac:dyDescent="0.25">
      <c r="A65" s="3" t="s">
        <v>166</v>
      </c>
      <c r="B65" s="2" t="s">
        <v>43</v>
      </c>
      <c r="C65" s="1" t="s">
        <v>342</v>
      </c>
      <c r="D65" s="1" t="s">
        <v>162</v>
      </c>
    </row>
    <row r="66" spans="1:6" x14ac:dyDescent="0.25">
      <c r="A66" s="3" t="s">
        <v>85</v>
      </c>
      <c r="B66" s="2" t="s">
        <v>44</v>
      </c>
      <c r="C66" s="1" t="s">
        <v>260</v>
      </c>
      <c r="D66" s="1" t="s">
        <v>87</v>
      </c>
    </row>
    <row r="67" spans="1:6" x14ac:dyDescent="0.25">
      <c r="A67" s="3" t="s">
        <v>319</v>
      </c>
      <c r="B67" s="2" t="s">
        <v>43</v>
      </c>
      <c r="C67" s="1" t="s">
        <v>375</v>
      </c>
      <c r="D67" s="1" t="s">
        <v>87</v>
      </c>
    </row>
    <row r="68" spans="1:6" x14ac:dyDescent="0.25">
      <c r="A68" s="19" t="s">
        <v>330</v>
      </c>
      <c r="B68" s="2" t="s">
        <v>43</v>
      </c>
      <c r="C68" s="1" t="s">
        <v>347</v>
      </c>
      <c r="D68" s="1" t="s">
        <v>261</v>
      </c>
    </row>
    <row r="69" spans="1:6" x14ac:dyDescent="0.25">
      <c r="A69" s="1" t="s">
        <v>160</v>
      </c>
      <c r="B69" s="2" t="s">
        <v>43</v>
      </c>
      <c r="C69" s="1" t="s">
        <v>381</v>
      </c>
      <c r="D69" s="1" t="s">
        <v>226</v>
      </c>
    </row>
    <row r="70" spans="1:6" x14ac:dyDescent="0.25">
      <c r="A70" s="3" t="s">
        <v>242</v>
      </c>
      <c r="B70" s="2" t="s">
        <v>44</v>
      </c>
      <c r="C70" s="1" t="s">
        <v>342</v>
      </c>
      <c r="D70" s="1" t="s">
        <v>89</v>
      </c>
    </row>
    <row r="71" spans="1:6" x14ac:dyDescent="0.25">
      <c r="A71" s="5" t="s">
        <v>74</v>
      </c>
      <c r="B71" s="2" t="s">
        <v>43</v>
      </c>
      <c r="C71" s="1" t="s">
        <v>342</v>
      </c>
      <c r="D71" s="1" t="s">
        <v>87</v>
      </c>
    </row>
    <row r="73" spans="1:6" ht="19.5" customHeight="1" x14ac:dyDescent="0.3">
      <c r="A73" s="65" t="s">
        <v>442</v>
      </c>
      <c r="B73" s="66"/>
      <c r="C73" s="66"/>
      <c r="D73" s="67"/>
    </row>
    <row r="74" spans="1:6" ht="14.5" x14ac:dyDescent="0.35">
      <c r="A74" s="59" t="s">
        <v>433</v>
      </c>
      <c r="B74" s="52" t="s">
        <v>43</v>
      </c>
      <c r="C74" s="52" t="s">
        <v>271</v>
      </c>
      <c r="D74" s="52" t="s">
        <v>89</v>
      </c>
      <c r="E74" s="52"/>
      <c r="F74" s="52"/>
    </row>
    <row r="75" spans="1:6" ht="14.5" x14ac:dyDescent="0.35">
      <c r="A75" s="59" t="s">
        <v>434</v>
      </c>
      <c r="B75" s="52" t="s">
        <v>43</v>
      </c>
      <c r="C75" s="52" t="s">
        <v>271</v>
      </c>
      <c r="D75" s="52" t="s">
        <v>87</v>
      </c>
      <c r="E75" s="52"/>
      <c r="F75" s="52"/>
    </row>
    <row r="76" spans="1:6" ht="14.5" x14ac:dyDescent="0.35">
      <c r="A76" s="59" t="s">
        <v>435</v>
      </c>
      <c r="B76" s="52" t="s">
        <v>43</v>
      </c>
      <c r="C76" s="52" t="s">
        <v>342</v>
      </c>
      <c r="D76" s="52" t="s">
        <v>87</v>
      </c>
      <c r="E76" s="52"/>
      <c r="F76" s="52"/>
    </row>
    <row r="77" spans="1:6" ht="14.5" x14ac:dyDescent="0.25">
      <c r="A77" s="60" t="s">
        <v>436</v>
      </c>
      <c r="B77" s="52" t="s">
        <v>43</v>
      </c>
      <c r="C77" s="52" t="s">
        <v>342</v>
      </c>
      <c r="D77" s="52" t="s">
        <v>89</v>
      </c>
      <c r="E77" s="52"/>
      <c r="F77" s="52"/>
    </row>
    <row r="78" spans="1:6" ht="14.5" x14ac:dyDescent="0.35">
      <c r="A78" s="59" t="s">
        <v>437</v>
      </c>
      <c r="B78" s="52" t="s">
        <v>43</v>
      </c>
      <c r="C78" s="52" t="s">
        <v>354</v>
      </c>
      <c r="D78" s="52" t="s">
        <v>384</v>
      </c>
      <c r="E78" s="52"/>
      <c r="F78" s="52"/>
    </row>
    <row r="79" spans="1:6" ht="14.5" x14ac:dyDescent="0.35">
      <c r="A79" s="59" t="s">
        <v>438</v>
      </c>
      <c r="B79" s="52" t="s">
        <v>43</v>
      </c>
      <c r="C79" s="52" t="s">
        <v>354</v>
      </c>
      <c r="D79" s="52" t="s">
        <v>86</v>
      </c>
      <c r="E79" s="52"/>
      <c r="F79" s="52"/>
    </row>
    <row r="80" spans="1:6" ht="14.5" x14ac:dyDescent="0.35">
      <c r="A80" s="59" t="s">
        <v>439</v>
      </c>
      <c r="B80" s="52" t="s">
        <v>43</v>
      </c>
      <c r="C80" s="52" t="s">
        <v>271</v>
      </c>
      <c r="D80" s="52" t="s">
        <v>89</v>
      </c>
      <c r="E80" s="52"/>
      <c r="F80" s="52"/>
    </row>
    <row r="81" spans="1:6" ht="14.5" x14ac:dyDescent="0.35">
      <c r="A81" s="61" t="s">
        <v>440</v>
      </c>
      <c r="B81" s="52" t="s">
        <v>44</v>
      </c>
      <c r="C81" s="52" t="s">
        <v>271</v>
      </c>
      <c r="D81" s="52" t="s">
        <v>87</v>
      </c>
      <c r="E81" s="52"/>
      <c r="F81" s="52"/>
    </row>
    <row r="82" spans="1:6" ht="14.5" x14ac:dyDescent="0.35">
      <c r="A82" s="59" t="s">
        <v>441</v>
      </c>
      <c r="B82" s="52" t="s">
        <v>43</v>
      </c>
      <c r="C82" s="52" t="s">
        <v>271</v>
      </c>
      <c r="D82" s="52" t="s">
        <v>87</v>
      </c>
      <c r="E82" s="52"/>
      <c r="F82" s="52"/>
    </row>
  </sheetData>
  <autoFilter ref="A1:D1" xr:uid="{00000000-0009-0000-0000-000001000000}">
    <sortState xmlns:xlrd2="http://schemas.microsoft.com/office/spreadsheetml/2017/richdata2" ref="A2:D71">
      <sortCondition ref="A1"/>
    </sortState>
  </autoFilter>
  <mergeCells count="1">
    <mergeCell ref="A73:D73"/>
  </mergeCells>
  <dataValidations count="1">
    <dataValidation type="list" allowBlank="1" showInputMessage="1" showErrorMessage="1" sqref="D75" xr:uid="{F523EA54-18B2-4A07-BD4D-6BBB9FBF5898}">
      <formula1>"Columbia-Basin, Fraser Valley, Interior, Northern BC, Okanagan, Vancouver, Vancouver Island, Victoria, Whistler"</formula1>
    </dataValidation>
  </dataValidations>
  <hyperlinks>
    <hyperlink ref="A56" r:id="rId1" display="mailto:raquelhoward@shaw.ca" xr:uid="{04495431-7FBD-477A-A991-E295D0998466}"/>
  </hyperlinks>
  <pageMargins left="0.25" right="0.25" top="0.75" bottom="0.75" header="0.3" footer="0.3"/>
  <pageSetup scale="7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Nominated Athletes FINAL</vt:lpstr>
      <vt:lpstr>Nominated Coaches FINAL</vt:lpstr>
      <vt:lpstr>'Nominated Athletes 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Winter</dc:creator>
  <cp:lastModifiedBy>Megann Vandervliet</cp:lastModifiedBy>
  <cp:lastPrinted>2017-11-14T18:54:37Z</cp:lastPrinted>
  <dcterms:created xsi:type="dcterms:W3CDTF">2014-07-16T17:44:02Z</dcterms:created>
  <dcterms:modified xsi:type="dcterms:W3CDTF">2022-02-04T17:13:19Z</dcterms:modified>
</cp:coreProperties>
</file>